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cala\OneDrive\Desktop\Fracciones por subir 2025 TERCER trimestre\Fracción VIII\"/>
    </mc:Choice>
  </mc:AlternateContent>
  <bookViews>
    <workbookView xWindow="0" yWindow="0" windowWidth="28800" windowHeight="11010"/>
  </bookViews>
  <sheets>
    <sheet name="Reporte de Formatos" sheetId="1" r:id="rId1"/>
    <sheet name="Hidden_1" sheetId="2" r:id="rId2"/>
    <sheet name="Hidden_2" sheetId="3" r:id="rId3"/>
    <sheet name="Tabla_525676" sheetId="5" r:id="rId4"/>
    <sheet name="Tabla_525689" sheetId="4" r:id="rId5"/>
    <sheet name="Tabla_525690" sheetId="6" r:id="rId6"/>
    <sheet name="Tabla_525660" sheetId="7" r:id="rId7"/>
    <sheet name="Tabla_525680" sheetId="8" r:id="rId8"/>
    <sheet name="Tabla_525667" sheetId="9" r:id="rId9"/>
    <sheet name="Tabla_525677" sheetId="10" r:id="rId10"/>
    <sheet name="Tabla_525668" sheetId="11" r:id="rId11"/>
    <sheet name="Tabla_525669" sheetId="12" r:id="rId12"/>
    <sheet name="Tabla_525691" sheetId="14" r:id="rId13"/>
    <sheet name="Tabla_525687" sheetId="13" r:id="rId14"/>
    <sheet name="Tabla_525688" sheetId="15" r:id="rId15"/>
    <sheet name="Tabla_525692" sheetId="16" r:id="rId16"/>
  </sheets>
  <definedNames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<sst xmlns="http://schemas.openxmlformats.org/spreadsheetml/2006/main" count="742" uniqueCount="287">
  <si>
    <t>54133</t>
  </si>
  <si>
    <t>TÍTULO</t>
  </si>
  <si>
    <t>NOMBRE CORTO</t>
  </si>
  <si>
    <t>DESCRIPCIÓN</t>
  </si>
  <si>
    <t>Remuneraciones brutas y netas de todas las personas servidoras públicas de base y de confianza</t>
  </si>
  <si>
    <t>LTAIPEN_Art_33_Fr_VIII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</si>
  <si>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</si>
  <si>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</si>
  <si>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</si>
  <si>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</si>
  <si>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</si>
  <si>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</si>
  <si>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</si>
  <si>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</si>
  <si>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</si>
  <si>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525670</t>
  </si>
  <si>
    <t>525682</t>
  </si>
  <si>
    <t>525662</t>
  </si>
  <si>
    <t>525683</t>
  </si>
  <si>
    <t>525684</t>
  </si>
  <si>
    <t>525665</t>
  </si>
  <si>
    <t>525671</t>
  </si>
  <si>
    <t>525672</t>
  </si>
  <si>
    <t>525673</t>
  </si>
  <si>
    <t>525666</t>
  </si>
  <si>
    <t>525663</t>
  </si>
  <si>
    <t>571121</t>
  </si>
  <si>
    <t>525685</t>
  </si>
  <si>
    <t>525686</t>
  </si>
  <si>
    <t>525675</t>
  </si>
  <si>
    <t>525664</t>
  </si>
  <si>
    <t>525689</t>
  </si>
  <si>
    <t>525676</t>
  </si>
  <si>
    <t>525690</t>
  </si>
  <si>
    <t>525660</t>
  </si>
  <si>
    <t>525680</t>
  </si>
  <si>
    <t>525667</t>
  </si>
  <si>
    <t>525677</t>
  </si>
  <si>
    <t>525668</t>
  </si>
  <si>
    <t>525669</t>
  </si>
  <si>
    <t>525687</t>
  </si>
  <si>
    <t>525691</t>
  </si>
  <si>
    <t>525688</t>
  </si>
  <si>
    <t>525692</t>
  </si>
  <si>
    <t>525678</t>
  </si>
  <si>
    <t>525681</t>
  </si>
  <si>
    <t>525661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</si>
  <si>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</si>
  <si>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</si>
  <si>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</si>
  <si>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</si>
  <si>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</si>
  <si>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</si>
  <si>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</si>
  <si>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</si>
  <si>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</si>
  <si>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</si>
  <si>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</si>
  <si>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</si>
  <si>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</si>
  <si>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</si>
  <si>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</si>
  <si>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</si>
  <si>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</si>
  <si>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Tabla_525689</t>
  </si>
  <si>
    <t>Percepciones adicionales en especie y su periodicidad 
Tabla_525676</t>
  </si>
  <si>
    <t>Ingresos, monto bruto y neto, tipo de moneda y su periodicidad 
Tabla_525690</t>
  </si>
  <si>
    <t>Sistemas de compensación, monto bruto y neto, tipo de moneda y su periodicidad 
Tabla_525660</t>
  </si>
  <si>
    <t>Gratificaciones, monto bruto y neto, tipo de moneda y su periodicidad 
Tabla_525680</t>
  </si>
  <si>
    <t>Primas, monto bruto y neto, tipo de moneda y su periodicidad 
Tabla_525667</t>
  </si>
  <si>
    <t>Comisiones, monto bruto y neto, tipo de moneda y su periodicidad 
Tabla_525677</t>
  </si>
  <si>
    <t>Dietas, monto bruto y neto, tipo de moneda y su periodicidad 
Tabla_525668</t>
  </si>
  <si>
    <t>Bonos, monto bruto y neto, tipo de moneda y su periodicidad 
Tabla_525669</t>
  </si>
  <si>
    <t>Estímulos, monto bruto y neto, tipo de moneda y su periodicidad 
Tabla_525687</t>
  </si>
  <si>
    <t>Apoyos económicos, monto bruto y neto, tipo de moneda y su periodicidad 
Tabla_525691</t>
  </si>
  <si>
    <t>Prestaciones económicas, monto bruto y neto, tipo de moneda y su periodicidad 
Tabla_525688</t>
  </si>
  <si>
    <t>Prestaciones en especie y su periodicidad 
Tabla_525692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</si>
  <si>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</si>
  <si>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</si>
  <si>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</si>
  <si>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</si>
  <si>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</si>
  <si>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</si>
  <si>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</si>
  <si>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</si>
  <si>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</si>
  <si>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</si>
  <si>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</si>
  <si>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</si>
  <si>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</si>
  <si>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</si>
  <si>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</si>
  <si>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</si>
  <si>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67249</t>
  </si>
  <si>
    <t>67250</t>
  </si>
  <si>
    <t>67251</t>
  </si>
  <si>
    <t>67252</t>
  </si>
  <si>
    <t>67253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</si>
  <si>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</si>
  <si>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</si>
  <si>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</si>
  <si>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</si>
  <si>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</si>
  <si>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</si>
  <si>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67227</t>
  </si>
  <si>
    <t>67228</t>
  </si>
  <si>
    <t>Descripción de las percepciones adicionales en especie</t>
  </si>
  <si>
    <t>Periodicidad de las percepciones adicionales en especie</t>
  </si>
  <si>
    <t>67256</t>
  </si>
  <si>
    <t>67257</t>
  </si>
  <si>
    <t>67258</t>
  </si>
  <si>
    <t>67254</t>
  </si>
  <si>
    <t>67255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</si>
  <si>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</si>
  <si>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</si>
  <si>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</si>
  <si>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</si>
  <si>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</si>
  <si>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67207</t>
  </si>
  <si>
    <t>67208</t>
  </si>
  <si>
    <t>67209</t>
  </si>
  <si>
    <t>67210</t>
  </si>
  <si>
    <t>67211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</si>
  <si>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</si>
  <si>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</si>
  <si>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</si>
  <si>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</si>
  <si>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</si>
  <si>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67234</t>
  </si>
  <si>
    <t>67235</t>
  </si>
  <si>
    <t>67236</t>
  </si>
  <si>
    <t>67237</t>
  </si>
  <si>
    <t>67238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</si>
  <si>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</si>
  <si>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</si>
  <si>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</si>
  <si>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</si>
  <si>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</si>
  <si>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67212</t>
  </si>
  <si>
    <t>67213</t>
  </si>
  <si>
    <t>67214</t>
  </si>
  <si>
    <t>67215</t>
  </si>
  <si>
    <t>67216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</si>
  <si>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</si>
  <si>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</si>
  <si>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</si>
  <si>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</si>
  <si>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</si>
  <si>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67229</t>
  </si>
  <si>
    <t>67230</t>
  </si>
  <si>
    <t>67231</t>
  </si>
  <si>
    <t>67232</t>
  </si>
  <si>
    <t>67233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</si>
  <si>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</si>
  <si>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</si>
  <si>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</si>
  <si>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</si>
  <si>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</si>
  <si>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67217</t>
  </si>
  <si>
    <t>67218</t>
  </si>
  <si>
    <t>67219</t>
  </si>
  <si>
    <t>67220</t>
  </si>
  <si>
    <t>67221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</si>
  <si>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</si>
  <si>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</si>
  <si>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</si>
  <si>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</si>
  <si>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</si>
  <si>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67222</t>
  </si>
  <si>
    <t>67223</t>
  </si>
  <si>
    <t>67224</t>
  </si>
  <si>
    <t>67225</t>
  </si>
  <si>
    <t>67226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</si>
  <si>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</si>
  <si>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</si>
  <si>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</si>
  <si>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</si>
  <si>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</si>
  <si>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67239</t>
  </si>
  <si>
    <t>67240</t>
  </si>
  <si>
    <t>67241</t>
  </si>
  <si>
    <t>67242</t>
  </si>
  <si>
    <t>67243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</si>
  <si>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</si>
  <si>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</si>
  <si>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</si>
  <si>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</si>
  <si>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</si>
  <si>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67259</t>
  </si>
  <si>
    <t>67260</t>
  </si>
  <si>
    <t>67261</t>
  </si>
  <si>
    <t>67262</t>
  </si>
  <si>
    <t>67263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</si>
  <si>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</si>
  <si>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</si>
  <si>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</si>
  <si>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</si>
  <si>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</si>
  <si>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67244</t>
  </si>
  <si>
    <t>67245</t>
  </si>
  <si>
    <t>67246</t>
  </si>
  <si>
    <t>67247</t>
  </si>
  <si>
    <t>67248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</si>
  <si>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</si>
  <si>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</si>
  <si>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</si>
  <si>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</si>
  <si>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</si>
  <si>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67264</t>
  </si>
  <si>
    <t>67265</t>
  </si>
  <si>
    <t>Descripción de las prestaciones en especie</t>
  </si>
  <si>
    <t>Periodicidad de las prestaciones en especie</t>
  </si>
  <si>
    <t>DIRECTOR GENERAL DE OROMAPAS</t>
  </si>
  <si>
    <t>MARIANO</t>
  </si>
  <si>
    <t>GAMBOA</t>
  </si>
  <si>
    <t>BANUELOS</t>
  </si>
  <si>
    <t>ADMINISTRADOR GENERAL DE OROMAPAS</t>
  </si>
  <si>
    <t>EDGAR EDUARDO</t>
  </si>
  <si>
    <t xml:space="preserve">MENDOZA </t>
  </si>
  <si>
    <t>CASTAÑEDA</t>
  </si>
  <si>
    <t>TITULAR DEL ITAI OROMAPAS</t>
  </si>
  <si>
    <t>LINO</t>
  </si>
  <si>
    <t>VALENZUELA</t>
  </si>
  <si>
    <t>FRANCO</t>
  </si>
  <si>
    <t>CULTURA DEL AGUA</t>
  </si>
  <si>
    <t>AILEEN BETZABE</t>
  </si>
  <si>
    <t>MARQUEZ</t>
  </si>
  <si>
    <t>DELGADO</t>
  </si>
  <si>
    <t>COBRADORA DE PUENTE DE CAMOTLAN</t>
  </si>
  <si>
    <t>VANESSA VERIDIANA</t>
  </si>
  <si>
    <t>ROSALES</t>
  </si>
  <si>
    <t>IRASLEMI BEATRIZ</t>
  </si>
  <si>
    <t>ZAMBRANO</t>
  </si>
  <si>
    <t>POLANCO</t>
  </si>
  <si>
    <t>OPERADOR DE VALVULA 1</t>
  </si>
  <si>
    <t xml:space="preserve">JOAQUIN </t>
  </si>
  <si>
    <t>FERNANDEZ</t>
  </si>
  <si>
    <t>OPERADOR DE VALVULA 2</t>
  </si>
  <si>
    <t>ENCARGADO DE LAGUNAS DE OXIDACION PUENTE DE CAMOTLAN</t>
  </si>
  <si>
    <t>EMILIANO</t>
  </si>
  <si>
    <t>BERNAL</t>
  </si>
  <si>
    <t>REYES</t>
  </si>
  <si>
    <t>RAMIRO EMMANUEL</t>
  </si>
  <si>
    <t>HERNANDEZ</t>
  </si>
  <si>
    <t>SOLIS</t>
  </si>
  <si>
    <t>FONTANERO 2 PUENTE DE CAMOTLAN</t>
  </si>
  <si>
    <t>HECTOR JAVIER</t>
  </si>
  <si>
    <t>ALFONSO</t>
  </si>
  <si>
    <t>RUIZ</t>
  </si>
  <si>
    <t>SALINAS</t>
  </si>
  <si>
    <t>CLORADOR 1</t>
  </si>
  <si>
    <t>DELFINO</t>
  </si>
  <si>
    <t>LEDESMA</t>
  </si>
  <si>
    <t>ARIAS</t>
  </si>
  <si>
    <t>CLORADOR 2</t>
  </si>
  <si>
    <t>ELENO</t>
  </si>
  <si>
    <t>ALMEIDA</t>
  </si>
  <si>
    <t>Organismo Operador Municipal de Agua Potable y Alcantarillado y Saneamiento de La Yesca, Nayarit</t>
  </si>
  <si>
    <t>Pesos</t>
  </si>
  <si>
    <t>20471131</t>
  </si>
  <si>
    <t>20471132</t>
  </si>
  <si>
    <t>20471133</t>
  </si>
  <si>
    <t>20471134</t>
  </si>
  <si>
    <t>20471121</t>
  </si>
  <si>
    <t>20471122</t>
  </si>
  <si>
    <t>20471123</t>
  </si>
  <si>
    <t>20471124</t>
  </si>
  <si>
    <t>20471125</t>
  </si>
  <si>
    <t>20471126</t>
  </si>
  <si>
    <t>20471127</t>
  </si>
  <si>
    <t>20471128</t>
  </si>
  <si>
    <t>20471129</t>
  </si>
  <si>
    <t>20471130</t>
  </si>
  <si>
    <t>21052810</t>
  </si>
  <si>
    <t>Compensación</t>
  </si>
  <si>
    <t>Mensuales</t>
  </si>
  <si>
    <t>Este sujeto obligado denominado Organismo Operador Municipal De Agua Potable Y Alcantarillado Y Saneamiento De La Yesca, Nayarit, no cuenta con la siguiente información, por tal motivo las celdas se encuentran sin información: Percepciones adicionales en dinero, Monto bruto y neto, tipo de moneda y su periodicidad, Percepciones adicionales en especie y su periodicidad, Ingresos, monto bruto y neto, tipo de moneda y su periodicidad, Gratificaciones, monto bruto y neto, tipo de moneda y su periodicidad, Primas, monto bruto y neto, tipo de moneda y su periodicidad, Comisiones, monto bruto y neto, tipo de moneda y su periodicidad, Dietas, monto bruto y neto, tipo de moneda y su periodicidad, Bonos, monto bruto y neto, tipo de moneda y su periodicidad, Estímulos, monto bruto y neto, tipo de moneda y su periodicidad , Apoyos económicos, monto bruto y neto, tipo de moneda y su periodicidad , Prestaciones económicas, monto bruto y neto, tipo de moneda y su periodicidad, Prestaciones en especie y su periodicidad</t>
  </si>
  <si>
    <t>GONZALEZ</t>
  </si>
  <si>
    <t>Administrador del Organismo Operador Municipal de Agua Potable y Alcantarillado y Saneamiento de La Yesca, Nayarit</t>
  </si>
  <si>
    <t>FELIPE</t>
  </si>
  <si>
    <t xml:space="preserve">ELEDESMA </t>
  </si>
  <si>
    <t>MARTIN</t>
  </si>
  <si>
    <t>AVILA</t>
  </si>
  <si>
    <t>FONTANERO 1 PUENTE DE CAMOTLAN</t>
  </si>
  <si>
    <t>COBRADORA 2 DE LA YESCA</t>
  </si>
  <si>
    <t>FONTANERO 4 LA YESCA</t>
  </si>
  <si>
    <t>FONTANERO 3 APOZOLCO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</si>
</sst>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/>
    <xf numFmtId="0" fontId="3" fillId="3" borderId="0"/>
    <xf numFmtId="0" fontId="3" fillId="3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3" fillId="3" borderId="0" xfId="1"/>
    <xf numFmtId="14" fontId="3" fillId="3" borderId="0" xfId="1" applyNumberFormat="1"/>
    <xf numFmtId="0" fontId="2" fillId="0" borderId="0" xfId="0" applyFont="1" applyAlignment="1">
      <alignment vertical="top" wrapText="1"/>
    </xf>
    <xf numFmtId="14" fontId="0" fillId="0" borderId="0" xfId="0" applyNumberFormat="1"/>
    <xf numFmtId="0" fontId="0" fillId="0" borderId="0" xfId="0"/>
    <xf numFmtId="2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4">
    <cellStyle name="Normal" xfId="0" builtinId="0"/>
    <cellStyle name="Normal 2" xfId="1"/>
    <cellStyle name="Normal 3" xfId="2"/>
    <cellStyle name="Normal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2"/>
  <sheetViews>
    <sheetView tabSelected="1" topLeftCell="AC2" workbookViewId="0">
      <selection activeCell="AE8" sqref="AE8:AE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10.28515625" customWidth="1"/>
    <col min="9" max="9" width="36.140625" customWidth="1"/>
    <col min="10" max="10" width="19" customWidth="1"/>
    <col min="11" max="11" width="23.140625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253.42578125" customWidth="1"/>
  </cols>
  <sheetData>
    <row r="1" spans="1:32" hidden="1" x14ac:dyDescent="0.25">
      <c r="A1" t="s">
        <v>0</v>
      </c>
    </row>
    <row r="2" spans="1:32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32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11" t="s">
        <v>47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ht="51" x14ac:dyDescent="0.25">
      <c r="A8" s="4">
        <v>2025</v>
      </c>
      <c r="B8" s="5">
        <v>45839</v>
      </c>
      <c r="C8" s="5">
        <v>45930</v>
      </c>
      <c r="D8" t="s">
        <v>88</v>
      </c>
      <c r="E8" s="10">
        <v>1</v>
      </c>
      <c r="F8" s="10" t="s">
        <v>212</v>
      </c>
      <c r="G8" s="10" t="s">
        <v>212</v>
      </c>
      <c r="H8" s="6" t="s">
        <v>257</v>
      </c>
      <c r="I8" t="s">
        <v>213</v>
      </c>
      <c r="J8" t="s">
        <v>214</v>
      </c>
      <c r="K8" t="s">
        <v>215</v>
      </c>
      <c r="L8" t="s">
        <v>91</v>
      </c>
      <c r="M8" s="9">
        <v>24709.42</v>
      </c>
      <c r="N8" s="6" t="s">
        <v>258</v>
      </c>
      <c r="O8" s="6">
        <v>21077.599999999999</v>
      </c>
      <c r="P8" s="6" t="s">
        <v>258</v>
      </c>
      <c r="Q8" s="6" t="s">
        <v>259</v>
      </c>
      <c r="R8" s="6" t="s">
        <v>259</v>
      </c>
      <c r="S8" s="6" t="s">
        <v>259</v>
      </c>
      <c r="T8" s="6" t="s">
        <v>259</v>
      </c>
      <c r="U8" s="6" t="s">
        <v>259</v>
      </c>
      <c r="V8" s="6" t="s">
        <v>259</v>
      </c>
      <c r="W8" s="6" t="s">
        <v>259</v>
      </c>
      <c r="X8" s="6" t="s">
        <v>259</v>
      </c>
      <c r="Y8" s="6" t="s">
        <v>259</v>
      </c>
      <c r="Z8" s="6" t="s">
        <v>259</v>
      </c>
      <c r="AA8" s="6" t="s">
        <v>259</v>
      </c>
      <c r="AB8" s="6" t="s">
        <v>259</v>
      </c>
      <c r="AC8" s="6" t="s">
        <v>259</v>
      </c>
      <c r="AD8" s="6" t="s">
        <v>278</v>
      </c>
      <c r="AE8" s="7">
        <v>45932</v>
      </c>
      <c r="AF8" s="6" t="s">
        <v>276</v>
      </c>
    </row>
    <row r="9" spans="1:32" ht="51" x14ac:dyDescent="0.25">
      <c r="A9" s="4">
        <v>2025</v>
      </c>
      <c r="B9" s="5">
        <v>45839</v>
      </c>
      <c r="C9" s="5">
        <v>45930</v>
      </c>
      <c r="D9" t="s">
        <v>88</v>
      </c>
      <c r="E9" s="10">
        <v>2</v>
      </c>
      <c r="F9" s="10" t="s">
        <v>216</v>
      </c>
      <c r="G9" s="10" t="s">
        <v>216</v>
      </c>
      <c r="H9" s="6" t="s">
        <v>257</v>
      </c>
      <c r="I9" t="s">
        <v>217</v>
      </c>
      <c r="J9" t="s">
        <v>218</v>
      </c>
      <c r="K9" t="s">
        <v>219</v>
      </c>
      <c r="L9" s="3" t="s">
        <v>91</v>
      </c>
      <c r="M9" s="9">
        <v>18796.080000000002</v>
      </c>
      <c r="N9" s="6" t="s">
        <v>258</v>
      </c>
      <c r="O9" s="6">
        <v>16427.2</v>
      </c>
      <c r="P9" s="6" t="s">
        <v>258</v>
      </c>
      <c r="Q9" s="6" t="s">
        <v>260</v>
      </c>
      <c r="R9" s="6" t="s">
        <v>260</v>
      </c>
      <c r="S9" s="6" t="s">
        <v>260</v>
      </c>
      <c r="T9" s="6" t="s">
        <v>260</v>
      </c>
      <c r="U9" s="6" t="s">
        <v>260</v>
      </c>
      <c r="V9" s="6" t="s">
        <v>260</v>
      </c>
      <c r="W9" s="6" t="s">
        <v>260</v>
      </c>
      <c r="X9" s="6" t="s">
        <v>260</v>
      </c>
      <c r="Y9" s="6" t="s">
        <v>260</v>
      </c>
      <c r="Z9" s="6" t="s">
        <v>260</v>
      </c>
      <c r="AA9" s="6" t="s">
        <v>260</v>
      </c>
      <c r="AB9" s="6" t="s">
        <v>260</v>
      </c>
      <c r="AC9" s="6" t="s">
        <v>260</v>
      </c>
      <c r="AD9" s="6" t="s">
        <v>278</v>
      </c>
      <c r="AE9" s="7">
        <v>45932</v>
      </c>
      <c r="AF9" s="6" t="s">
        <v>276</v>
      </c>
    </row>
    <row r="10" spans="1:32" ht="51" x14ac:dyDescent="0.25">
      <c r="A10" s="4">
        <v>2025</v>
      </c>
      <c r="B10" s="5">
        <v>45839</v>
      </c>
      <c r="C10" s="5">
        <v>45930</v>
      </c>
      <c r="D10" t="s">
        <v>88</v>
      </c>
      <c r="E10" s="10">
        <v>13</v>
      </c>
      <c r="F10" s="10" t="s">
        <v>220</v>
      </c>
      <c r="G10" s="10" t="s">
        <v>220</v>
      </c>
      <c r="H10" s="6" t="s">
        <v>257</v>
      </c>
      <c r="I10" t="s">
        <v>221</v>
      </c>
      <c r="J10" t="s">
        <v>222</v>
      </c>
      <c r="K10" t="s">
        <v>223</v>
      </c>
      <c r="L10" s="3" t="s">
        <v>91</v>
      </c>
      <c r="M10" s="9">
        <v>8551.9599999999991</v>
      </c>
      <c r="N10" s="6" t="s">
        <v>258</v>
      </c>
      <c r="O10" s="6">
        <v>8551.9</v>
      </c>
      <c r="P10" s="6" t="s">
        <v>258</v>
      </c>
      <c r="Q10" s="6" t="s">
        <v>261</v>
      </c>
      <c r="R10" s="6" t="s">
        <v>261</v>
      </c>
      <c r="S10" s="6" t="s">
        <v>261</v>
      </c>
      <c r="T10" s="6" t="s">
        <v>261</v>
      </c>
      <c r="U10" s="6" t="s">
        <v>261</v>
      </c>
      <c r="V10" s="6" t="s">
        <v>261</v>
      </c>
      <c r="W10" s="6" t="s">
        <v>261</v>
      </c>
      <c r="X10" s="6" t="s">
        <v>261</v>
      </c>
      <c r="Y10" s="6" t="s">
        <v>261</v>
      </c>
      <c r="Z10" s="6" t="s">
        <v>261</v>
      </c>
      <c r="AA10" s="6" t="s">
        <v>261</v>
      </c>
      <c r="AB10" s="6" t="s">
        <v>261</v>
      </c>
      <c r="AC10" s="6" t="s">
        <v>261</v>
      </c>
      <c r="AD10" s="6" t="s">
        <v>278</v>
      </c>
      <c r="AE10" s="7">
        <v>45932</v>
      </c>
      <c r="AF10" s="6" t="s">
        <v>276</v>
      </c>
    </row>
    <row r="11" spans="1:32" ht="51" x14ac:dyDescent="0.25">
      <c r="A11" s="4">
        <v>2025</v>
      </c>
      <c r="B11" s="5">
        <v>45839</v>
      </c>
      <c r="C11" s="5">
        <v>45930</v>
      </c>
      <c r="D11" t="s">
        <v>88</v>
      </c>
      <c r="E11" s="10">
        <v>14</v>
      </c>
      <c r="F11" s="10" t="s">
        <v>224</v>
      </c>
      <c r="G11" s="10" t="s">
        <v>224</v>
      </c>
      <c r="H11" s="6" t="s">
        <v>257</v>
      </c>
      <c r="I11" t="s">
        <v>225</v>
      </c>
      <c r="J11" t="s">
        <v>226</v>
      </c>
      <c r="K11" t="s">
        <v>227</v>
      </c>
      <c r="L11" t="s">
        <v>92</v>
      </c>
      <c r="M11" s="9">
        <v>9261.52</v>
      </c>
      <c r="N11" s="6" t="s">
        <v>258</v>
      </c>
      <c r="O11" s="6">
        <v>9035.6</v>
      </c>
      <c r="P11" s="6" t="s">
        <v>258</v>
      </c>
      <c r="Q11" s="6" t="s">
        <v>262</v>
      </c>
      <c r="R11" s="6" t="s">
        <v>262</v>
      </c>
      <c r="S11" s="6" t="s">
        <v>262</v>
      </c>
      <c r="T11" s="6" t="s">
        <v>262</v>
      </c>
      <c r="U11" s="6" t="s">
        <v>262</v>
      </c>
      <c r="V11" s="6" t="s">
        <v>262</v>
      </c>
      <c r="W11" s="6" t="s">
        <v>262</v>
      </c>
      <c r="X11" s="6" t="s">
        <v>262</v>
      </c>
      <c r="Y11" s="6" t="s">
        <v>262</v>
      </c>
      <c r="Z11" s="6" t="s">
        <v>262</v>
      </c>
      <c r="AA11" s="6" t="s">
        <v>262</v>
      </c>
      <c r="AB11" s="6" t="s">
        <v>262</v>
      </c>
      <c r="AC11" s="6" t="s">
        <v>262</v>
      </c>
      <c r="AD11" s="6" t="s">
        <v>278</v>
      </c>
      <c r="AE11" s="7">
        <v>45932</v>
      </c>
      <c r="AF11" s="6" t="s">
        <v>276</v>
      </c>
    </row>
    <row r="12" spans="1:32" ht="51" x14ac:dyDescent="0.25">
      <c r="A12" s="4">
        <v>2025</v>
      </c>
      <c r="B12" s="5">
        <v>45839</v>
      </c>
      <c r="C12" s="5">
        <v>45930</v>
      </c>
      <c r="D12" t="s">
        <v>88</v>
      </c>
      <c r="E12" s="10">
        <v>15</v>
      </c>
      <c r="F12" s="10" t="s">
        <v>228</v>
      </c>
      <c r="G12" s="10" t="s">
        <v>228</v>
      </c>
      <c r="H12" s="6" t="s">
        <v>257</v>
      </c>
      <c r="I12" t="s">
        <v>229</v>
      </c>
      <c r="J12" t="s">
        <v>230</v>
      </c>
      <c r="K12" t="s">
        <v>222</v>
      </c>
      <c r="L12" t="s">
        <v>92</v>
      </c>
      <c r="M12" s="9">
        <v>7848.99</v>
      </c>
      <c r="N12" s="6" t="s">
        <v>258</v>
      </c>
      <c r="O12" s="9">
        <v>7848.99</v>
      </c>
      <c r="P12" s="6" t="s">
        <v>258</v>
      </c>
      <c r="Q12" s="6" t="s">
        <v>263</v>
      </c>
      <c r="R12" s="6" t="s">
        <v>263</v>
      </c>
      <c r="S12" s="6" t="s">
        <v>263</v>
      </c>
      <c r="T12" s="6" t="s">
        <v>263</v>
      </c>
      <c r="U12" s="6" t="s">
        <v>263</v>
      </c>
      <c r="V12" s="6" t="s">
        <v>263</v>
      </c>
      <c r="W12" s="6" t="s">
        <v>263</v>
      </c>
      <c r="X12" s="6" t="s">
        <v>263</v>
      </c>
      <c r="Y12" s="6" t="s">
        <v>263</v>
      </c>
      <c r="Z12" s="6" t="s">
        <v>263</v>
      </c>
      <c r="AA12" s="6" t="s">
        <v>263</v>
      </c>
      <c r="AB12" s="6" t="s">
        <v>263</v>
      </c>
      <c r="AC12" s="6" t="s">
        <v>263</v>
      </c>
      <c r="AD12" s="6" t="s">
        <v>278</v>
      </c>
      <c r="AE12" s="7">
        <v>45932</v>
      </c>
      <c r="AF12" s="6" t="s">
        <v>276</v>
      </c>
    </row>
    <row r="13" spans="1:32" ht="51" x14ac:dyDescent="0.25">
      <c r="A13" s="4">
        <v>2025</v>
      </c>
      <c r="B13" s="5">
        <v>45839</v>
      </c>
      <c r="C13" s="5">
        <v>45930</v>
      </c>
      <c r="D13" t="s">
        <v>88</v>
      </c>
      <c r="E13" s="10">
        <v>11</v>
      </c>
      <c r="F13" s="10" t="s">
        <v>284</v>
      </c>
      <c r="G13" s="10" t="s">
        <v>284</v>
      </c>
      <c r="H13" s="6" t="s">
        <v>257</v>
      </c>
      <c r="I13" t="s">
        <v>231</v>
      </c>
      <c r="J13" t="s">
        <v>232</v>
      </c>
      <c r="K13" t="s">
        <v>233</v>
      </c>
      <c r="L13" s="3" t="s">
        <v>92</v>
      </c>
      <c r="M13" s="9">
        <v>7808.99</v>
      </c>
      <c r="N13" s="6" t="s">
        <v>258</v>
      </c>
      <c r="O13" s="6">
        <v>7808.8</v>
      </c>
      <c r="P13" s="6" t="s">
        <v>258</v>
      </c>
      <c r="Q13" s="6" t="s">
        <v>264</v>
      </c>
      <c r="R13" s="6" t="s">
        <v>264</v>
      </c>
      <c r="S13" s="6" t="s">
        <v>264</v>
      </c>
      <c r="T13" s="6" t="s">
        <v>264</v>
      </c>
      <c r="U13" s="6" t="s">
        <v>264</v>
      </c>
      <c r="V13" s="6" t="s">
        <v>264</v>
      </c>
      <c r="W13" s="6" t="s">
        <v>264</v>
      </c>
      <c r="X13" s="6" t="s">
        <v>264</v>
      </c>
      <c r="Y13" s="6" t="s">
        <v>264</v>
      </c>
      <c r="Z13" s="6" t="s">
        <v>264</v>
      </c>
      <c r="AA13" s="6" t="s">
        <v>264</v>
      </c>
      <c r="AB13" s="6" t="s">
        <v>264</v>
      </c>
      <c r="AC13" s="6" t="s">
        <v>264</v>
      </c>
      <c r="AD13" s="6" t="s">
        <v>278</v>
      </c>
      <c r="AE13" s="7">
        <v>45932</v>
      </c>
      <c r="AF13" s="6" t="s">
        <v>276</v>
      </c>
    </row>
    <row r="14" spans="1:32" ht="51" x14ac:dyDescent="0.25">
      <c r="A14" s="4">
        <v>2025</v>
      </c>
      <c r="B14" s="5">
        <v>45839</v>
      </c>
      <c r="C14" s="5">
        <v>45930</v>
      </c>
      <c r="D14" t="s">
        <v>88</v>
      </c>
      <c r="E14" s="10">
        <v>3</v>
      </c>
      <c r="F14" s="10" t="s">
        <v>234</v>
      </c>
      <c r="G14" s="10" t="s">
        <v>234</v>
      </c>
      <c r="H14" s="6" t="s">
        <v>257</v>
      </c>
      <c r="I14" t="s">
        <v>235</v>
      </c>
      <c r="J14" t="s">
        <v>280</v>
      </c>
      <c r="K14" t="s">
        <v>236</v>
      </c>
      <c r="L14" s="3" t="s">
        <v>91</v>
      </c>
      <c r="M14" s="9">
        <v>11062.97</v>
      </c>
      <c r="N14" s="6" t="s">
        <v>258</v>
      </c>
      <c r="O14" s="6">
        <v>10168</v>
      </c>
      <c r="P14" s="6" t="s">
        <v>258</v>
      </c>
      <c r="Q14" s="6" t="s">
        <v>265</v>
      </c>
      <c r="R14" s="6" t="s">
        <v>265</v>
      </c>
      <c r="S14" s="6" t="s">
        <v>265</v>
      </c>
      <c r="T14" s="6" t="s">
        <v>265</v>
      </c>
      <c r="U14" s="6" t="s">
        <v>265</v>
      </c>
      <c r="V14" s="6" t="s">
        <v>265</v>
      </c>
      <c r="W14" s="6" t="s">
        <v>265</v>
      </c>
      <c r="X14" s="6" t="s">
        <v>265</v>
      </c>
      <c r="Y14" s="6" t="s">
        <v>265</v>
      </c>
      <c r="Z14" s="6" t="s">
        <v>265</v>
      </c>
      <c r="AA14" s="6" t="s">
        <v>265</v>
      </c>
      <c r="AB14" s="6" t="s">
        <v>265</v>
      </c>
      <c r="AC14" s="6" t="s">
        <v>265</v>
      </c>
      <c r="AD14" s="6" t="s">
        <v>278</v>
      </c>
      <c r="AE14" s="7">
        <v>45932</v>
      </c>
      <c r="AF14" s="6" t="s">
        <v>276</v>
      </c>
    </row>
    <row r="15" spans="1:32" ht="51" x14ac:dyDescent="0.25">
      <c r="A15" s="4">
        <v>2025</v>
      </c>
      <c r="B15" s="5">
        <v>45839</v>
      </c>
      <c r="C15" s="5">
        <v>45930</v>
      </c>
      <c r="D15" t="s">
        <v>88</v>
      </c>
      <c r="E15" s="10">
        <v>16</v>
      </c>
      <c r="F15" s="10" t="s">
        <v>237</v>
      </c>
      <c r="G15" s="10" t="s">
        <v>237</v>
      </c>
      <c r="H15" s="6" t="s">
        <v>257</v>
      </c>
      <c r="I15" t="s">
        <v>279</v>
      </c>
      <c r="J15" s="8" t="s">
        <v>280</v>
      </c>
      <c r="K15" s="8" t="s">
        <v>236</v>
      </c>
      <c r="L15" s="3" t="s">
        <v>91</v>
      </c>
      <c r="M15" s="9">
        <v>10262.969999999999</v>
      </c>
      <c r="N15" s="6" t="s">
        <v>258</v>
      </c>
      <c r="O15" s="6">
        <v>9459.2000000000007</v>
      </c>
      <c r="P15" s="6" t="s">
        <v>258</v>
      </c>
      <c r="Q15" s="6" t="s">
        <v>266</v>
      </c>
      <c r="R15" s="6" t="s">
        <v>266</v>
      </c>
      <c r="S15" s="6" t="s">
        <v>266</v>
      </c>
      <c r="T15" s="6" t="s">
        <v>266</v>
      </c>
      <c r="U15" s="6" t="s">
        <v>266</v>
      </c>
      <c r="V15" s="6" t="s">
        <v>266</v>
      </c>
      <c r="W15" s="6" t="s">
        <v>266</v>
      </c>
      <c r="X15" s="6" t="s">
        <v>266</v>
      </c>
      <c r="Y15" s="6" t="s">
        <v>266</v>
      </c>
      <c r="Z15" s="6" t="s">
        <v>266</v>
      </c>
      <c r="AA15" s="6" t="s">
        <v>266</v>
      </c>
      <c r="AB15" s="6" t="s">
        <v>266</v>
      </c>
      <c r="AC15" s="6" t="s">
        <v>266</v>
      </c>
      <c r="AD15" s="6" t="s">
        <v>278</v>
      </c>
      <c r="AE15" s="7">
        <v>45932</v>
      </c>
      <c r="AF15" s="6" t="s">
        <v>276</v>
      </c>
    </row>
    <row r="16" spans="1:32" ht="51" x14ac:dyDescent="0.25">
      <c r="A16" s="4">
        <v>2025</v>
      </c>
      <c r="B16" s="5">
        <v>45839</v>
      </c>
      <c r="C16" s="5">
        <v>45930</v>
      </c>
      <c r="D16" t="s">
        <v>88</v>
      </c>
      <c r="E16" s="10">
        <v>12</v>
      </c>
      <c r="F16" s="10" t="s">
        <v>238</v>
      </c>
      <c r="G16" s="10" t="s">
        <v>238</v>
      </c>
      <c r="H16" s="6" t="s">
        <v>257</v>
      </c>
      <c r="I16" t="s">
        <v>239</v>
      </c>
      <c r="J16" t="s">
        <v>240</v>
      </c>
      <c r="K16" t="s">
        <v>241</v>
      </c>
      <c r="L16" s="3" t="s">
        <v>91</v>
      </c>
      <c r="M16" s="9">
        <v>9262.9699999999993</v>
      </c>
      <c r="N16" s="6" t="s">
        <v>258</v>
      </c>
      <c r="O16" s="6">
        <v>9036.7999999999993</v>
      </c>
      <c r="P16" s="6" t="s">
        <v>258</v>
      </c>
      <c r="Q16" s="6" t="s">
        <v>267</v>
      </c>
      <c r="R16" s="6" t="s">
        <v>267</v>
      </c>
      <c r="S16" s="6" t="s">
        <v>267</v>
      </c>
      <c r="T16" s="6" t="s">
        <v>267</v>
      </c>
      <c r="U16" s="6" t="s">
        <v>267</v>
      </c>
      <c r="V16" s="6" t="s">
        <v>267</v>
      </c>
      <c r="W16" s="6" t="s">
        <v>267</v>
      </c>
      <c r="X16" s="6" t="s">
        <v>267</v>
      </c>
      <c r="Y16" s="6" t="s">
        <v>267</v>
      </c>
      <c r="Z16" s="6" t="s">
        <v>267</v>
      </c>
      <c r="AA16" s="6" t="s">
        <v>267</v>
      </c>
      <c r="AB16" s="6" t="s">
        <v>267</v>
      </c>
      <c r="AC16" s="6" t="s">
        <v>267</v>
      </c>
      <c r="AD16" s="6" t="s">
        <v>278</v>
      </c>
      <c r="AE16" s="7">
        <v>45932</v>
      </c>
      <c r="AF16" s="6" t="s">
        <v>276</v>
      </c>
    </row>
    <row r="17" spans="1:32" ht="51" x14ac:dyDescent="0.25">
      <c r="A17" s="4">
        <v>2025</v>
      </c>
      <c r="B17" s="5">
        <v>45839</v>
      </c>
      <c r="C17" s="5">
        <v>45930</v>
      </c>
      <c r="D17" t="s">
        <v>88</v>
      </c>
      <c r="E17" s="10">
        <v>6</v>
      </c>
      <c r="F17" s="10" t="s">
        <v>283</v>
      </c>
      <c r="G17" s="10" t="s">
        <v>283</v>
      </c>
      <c r="H17" s="6" t="s">
        <v>257</v>
      </c>
      <c r="I17" t="s">
        <v>242</v>
      </c>
      <c r="J17" t="s">
        <v>243</v>
      </c>
      <c r="K17" t="s">
        <v>244</v>
      </c>
      <c r="L17" s="3" t="s">
        <v>91</v>
      </c>
      <c r="M17" s="9">
        <v>7983.98</v>
      </c>
      <c r="N17" s="6" t="s">
        <v>258</v>
      </c>
      <c r="O17" s="6">
        <v>7983.6</v>
      </c>
      <c r="P17" s="6" t="s">
        <v>258</v>
      </c>
      <c r="Q17" s="6" t="s">
        <v>268</v>
      </c>
      <c r="R17" s="6" t="s">
        <v>268</v>
      </c>
      <c r="S17" s="6" t="s">
        <v>268</v>
      </c>
      <c r="T17" s="6" t="s">
        <v>268</v>
      </c>
      <c r="U17" s="6" t="s">
        <v>268</v>
      </c>
      <c r="V17" s="6" t="s">
        <v>268</v>
      </c>
      <c r="W17" s="6" t="s">
        <v>268</v>
      </c>
      <c r="X17" s="6" t="s">
        <v>268</v>
      </c>
      <c r="Y17" s="6" t="s">
        <v>268</v>
      </c>
      <c r="Z17" s="6" t="s">
        <v>268</v>
      </c>
      <c r="AA17" s="6" t="s">
        <v>268</v>
      </c>
      <c r="AB17" s="6" t="s">
        <v>268</v>
      </c>
      <c r="AC17" s="6" t="s">
        <v>268</v>
      </c>
      <c r="AD17" s="6" t="s">
        <v>278</v>
      </c>
      <c r="AE17" s="7">
        <v>45932</v>
      </c>
      <c r="AF17" s="6" t="s">
        <v>276</v>
      </c>
    </row>
    <row r="18" spans="1:32" ht="51" x14ac:dyDescent="0.25">
      <c r="A18" s="4">
        <v>2025</v>
      </c>
      <c r="B18" s="5">
        <v>45839</v>
      </c>
      <c r="C18" s="5">
        <v>45930</v>
      </c>
      <c r="D18" t="s">
        <v>88</v>
      </c>
      <c r="E18" s="10">
        <v>7</v>
      </c>
      <c r="F18" s="10" t="s">
        <v>245</v>
      </c>
      <c r="G18" s="10" t="s">
        <v>245</v>
      </c>
      <c r="H18" s="6" t="s">
        <v>257</v>
      </c>
      <c r="I18" t="s">
        <v>246</v>
      </c>
      <c r="J18" t="s">
        <v>277</v>
      </c>
      <c r="K18" t="s">
        <v>222</v>
      </c>
      <c r="L18" s="3" t="s">
        <v>91</v>
      </c>
      <c r="M18" s="9">
        <v>7983.98</v>
      </c>
      <c r="N18" s="6" t="s">
        <v>258</v>
      </c>
      <c r="O18" s="6">
        <v>7983.6</v>
      </c>
      <c r="P18" s="6" t="s">
        <v>258</v>
      </c>
      <c r="Q18" s="6" t="s">
        <v>269</v>
      </c>
      <c r="R18" s="6" t="s">
        <v>269</v>
      </c>
      <c r="S18" s="6" t="s">
        <v>269</v>
      </c>
      <c r="T18" s="6" t="s">
        <v>269</v>
      </c>
      <c r="U18" s="6" t="s">
        <v>269</v>
      </c>
      <c r="V18" s="6" t="s">
        <v>269</v>
      </c>
      <c r="W18" s="6" t="s">
        <v>269</v>
      </c>
      <c r="X18" s="6" t="s">
        <v>269</v>
      </c>
      <c r="Y18" s="6" t="s">
        <v>269</v>
      </c>
      <c r="Z18" s="6" t="s">
        <v>269</v>
      </c>
      <c r="AA18" s="6" t="s">
        <v>269</v>
      </c>
      <c r="AB18" s="6" t="s">
        <v>269</v>
      </c>
      <c r="AC18" s="6" t="s">
        <v>269</v>
      </c>
      <c r="AD18" s="6" t="s">
        <v>278</v>
      </c>
      <c r="AE18" s="7">
        <v>45932</v>
      </c>
      <c r="AF18" s="6" t="s">
        <v>276</v>
      </c>
    </row>
    <row r="19" spans="1:32" ht="51" x14ac:dyDescent="0.25">
      <c r="A19" s="4">
        <v>2025</v>
      </c>
      <c r="B19" s="5">
        <v>45839</v>
      </c>
      <c r="C19" s="5">
        <v>45930</v>
      </c>
      <c r="D19" t="s">
        <v>88</v>
      </c>
      <c r="E19" s="10">
        <v>9</v>
      </c>
      <c r="F19" s="10" t="s">
        <v>285</v>
      </c>
      <c r="G19" s="10" t="s">
        <v>285</v>
      </c>
      <c r="H19" s="6" t="s">
        <v>257</v>
      </c>
      <c r="I19" t="s">
        <v>247</v>
      </c>
      <c r="J19" t="s">
        <v>248</v>
      </c>
      <c r="K19" t="s">
        <v>249</v>
      </c>
      <c r="L19" s="3" t="s">
        <v>91</v>
      </c>
      <c r="M19" s="9">
        <v>7983.98</v>
      </c>
      <c r="N19" s="6" t="s">
        <v>258</v>
      </c>
      <c r="O19" s="6">
        <v>7968</v>
      </c>
      <c r="P19" s="6" t="s">
        <v>258</v>
      </c>
      <c r="Q19" s="6" t="s">
        <v>270</v>
      </c>
      <c r="R19" s="6" t="s">
        <v>270</v>
      </c>
      <c r="S19" s="6" t="s">
        <v>270</v>
      </c>
      <c r="T19" s="6" t="s">
        <v>270</v>
      </c>
      <c r="U19" s="6" t="s">
        <v>270</v>
      </c>
      <c r="V19" s="6" t="s">
        <v>270</v>
      </c>
      <c r="W19" s="6" t="s">
        <v>270</v>
      </c>
      <c r="X19" s="6" t="s">
        <v>270</v>
      </c>
      <c r="Y19" s="6" t="s">
        <v>270</v>
      </c>
      <c r="Z19" s="6" t="s">
        <v>270</v>
      </c>
      <c r="AA19" s="6" t="s">
        <v>270</v>
      </c>
      <c r="AB19" s="6" t="s">
        <v>270</v>
      </c>
      <c r="AC19" s="6" t="s">
        <v>270</v>
      </c>
      <c r="AD19" s="6" t="s">
        <v>278</v>
      </c>
      <c r="AE19" s="7">
        <v>45932</v>
      </c>
      <c r="AF19" s="6" t="s">
        <v>276</v>
      </c>
    </row>
    <row r="20" spans="1:32" ht="23.25" customHeight="1" x14ac:dyDescent="0.25">
      <c r="A20" s="4">
        <v>2025</v>
      </c>
      <c r="B20" s="5">
        <v>45839</v>
      </c>
      <c r="C20" s="5">
        <v>45930</v>
      </c>
      <c r="D20" t="s">
        <v>88</v>
      </c>
      <c r="E20" s="10">
        <v>17</v>
      </c>
      <c r="F20" s="10" t="s">
        <v>286</v>
      </c>
      <c r="G20" s="10" t="s">
        <v>286</v>
      </c>
      <c r="H20" s="6" t="s">
        <v>257</v>
      </c>
      <c r="I20" t="s">
        <v>281</v>
      </c>
      <c r="J20" t="s">
        <v>277</v>
      </c>
      <c r="K20" t="s">
        <v>282</v>
      </c>
      <c r="L20" s="3" t="s">
        <v>91</v>
      </c>
      <c r="M20" s="9">
        <v>7983.98</v>
      </c>
      <c r="N20" s="6" t="s">
        <v>258</v>
      </c>
      <c r="O20" s="6">
        <v>7983.6</v>
      </c>
      <c r="P20" s="6" t="s">
        <v>258</v>
      </c>
      <c r="Q20" s="6" t="s">
        <v>271</v>
      </c>
      <c r="R20" s="6" t="s">
        <v>271</v>
      </c>
      <c r="S20" s="6" t="s">
        <v>271</v>
      </c>
      <c r="T20" s="6" t="s">
        <v>271</v>
      </c>
      <c r="U20" s="6" t="s">
        <v>271</v>
      </c>
      <c r="V20" s="6" t="s">
        <v>271</v>
      </c>
      <c r="W20" s="6" t="s">
        <v>271</v>
      </c>
      <c r="X20" s="6" t="s">
        <v>271</v>
      </c>
      <c r="Y20" s="6" t="s">
        <v>271</v>
      </c>
      <c r="Z20" s="6" t="s">
        <v>271</v>
      </c>
      <c r="AA20" s="6" t="s">
        <v>271</v>
      </c>
      <c r="AB20" s="6" t="s">
        <v>271</v>
      </c>
      <c r="AC20" s="6" t="s">
        <v>271</v>
      </c>
      <c r="AD20" s="6" t="s">
        <v>278</v>
      </c>
      <c r="AE20" s="7">
        <v>45932</v>
      </c>
      <c r="AF20" s="6" t="s">
        <v>276</v>
      </c>
    </row>
    <row r="21" spans="1:32" ht="26.25" customHeight="1" x14ac:dyDescent="0.25">
      <c r="A21" s="4">
        <v>2025</v>
      </c>
      <c r="B21" s="5">
        <v>45839</v>
      </c>
      <c r="C21" s="5">
        <v>45930</v>
      </c>
      <c r="D21" t="s">
        <v>88</v>
      </c>
      <c r="E21" s="10">
        <v>5</v>
      </c>
      <c r="F21" s="10" t="s">
        <v>250</v>
      </c>
      <c r="G21" s="10" t="s">
        <v>250</v>
      </c>
      <c r="H21" s="6" t="s">
        <v>257</v>
      </c>
      <c r="I21" t="s">
        <v>251</v>
      </c>
      <c r="J21" t="s">
        <v>252</v>
      </c>
      <c r="K21" t="s">
        <v>253</v>
      </c>
      <c r="L21" s="3" t="s">
        <v>91</v>
      </c>
      <c r="M21" s="9">
        <v>6908.93</v>
      </c>
      <c r="N21" s="6" t="s">
        <v>258</v>
      </c>
      <c r="O21" s="6">
        <v>6908.8</v>
      </c>
      <c r="P21" s="6" t="s">
        <v>258</v>
      </c>
      <c r="Q21" s="6" t="s">
        <v>272</v>
      </c>
      <c r="R21" s="6" t="s">
        <v>272</v>
      </c>
      <c r="S21" s="6" t="s">
        <v>272</v>
      </c>
      <c r="T21" s="6" t="s">
        <v>272</v>
      </c>
      <c r="U21" s="6" t="s">
        <v>272</v>
      </c>
      <c r="V21" s="6" t="s">
        <v>272</v>
      </c>
      <c r="W21" s="6" t="s">
        <v>272</v>
      </c>
      <c r="X21" s="6" t="s">
        <v>272</v>
      </c>
      <c r="Y21" s="6" t="s">
        <v>272</v>
      </c>
      <c r="Z21" s="6" t="s">
        <v>272</v>
      </c>
      <c r="AA21" s="6" t="s">
        <v>272</v>
      </c>
      <c r="AB21" s="6" t="s">
        <v>272</v>
      </c>
      <c r="AC21" s="6" t="s">
        <v>272</v>
      </c>
      <c r="AD21" s="6" t="s">
        <v>278</v>
      </c>
      <c r="AE21" s="7">
        <v>45932</v>
      </c>
      <c r="AF21" s="6" t="s">
        <v>276</v>
      </c>
    </row>
    <row r="22" spans="1:32" ht="25.5" customHeight="1" x14ac:dyDescent="0.25">
      <c r="A22" s="4">
        <v>2025</v>
      </c>
      <c r="B22" s="5">
        <v>45839</v>
      </c>
      <c r="C22" s="5">
        <v>45930</v>
      </c>
      <c r="D22" t="s">
        <v>88</v>
      </c>
      <c r="E22" s="10">
        <v>10</v>
      </c>
      <c r="F22" s="10" t="s">
        <v>254</v>
      </c>
      <c r="G22" s="10" t="s">
        <v>254</v>
      </c>
      <c r="H22" s="6" t="s">
        <v>257</v>
      </c>
      <c r="I22" t="s">
        <v>255</v>
      </c>
      <c r="J22" t="s">
        <v>256</v>
      </c>
      <c r="K22" t="s">
        <v>233</v>
      </c>
      <c r="L22" s="3" t="s">
        <v>91</v>
      </c>
      <c r="M22" s="9">
        <v>7306.62</v>
      </c>
      <c r="N22" s="6" t="s">
        <v>258</v>
      </c>
      <c r="O22" s="6">
        <v>7306.8</v>
      </c>
      <c r="P22" s="6" t="s">
        <v>258</v>
      </c>
      <c r="Q22" s="6" t="s">
        <v>273</v>
      </c>
      <c r="R22" s="6" t="s">
        <v>273</v>
      </c>
      <c r="S22" s="6" t="s">
        <v>273</v>
      </c>
      <c r="T22" s="6" t="s">
        <v>273</v>
      </c>
      <c r="U22" s="6" t="s">
        <v>273</v>
      </c>
      <c r="V22" s="6" t="s">
        <v>273</v>
      </c>
      <c r="W22" s="6" t="s">
        <v>273</v>
      </c>
      <c r="X22" s="6" t="s">
        <v>273</v>
      </c>
      <c r="Y22" s="6" t="s">
        <v>273</v>
      </c>
      <c r="Z22" s="6" t="s">
        <v>273</v>
      </c>
      <c r="AA22" s="6" t="s">
        <v>273</v>
      </c>
      <c r="AB22" s="6" t="s">
        <v>273</v>
      </c>
      <c r="AC22" s="6" t="s">
        <v>273</v>
      </c>
      <c r="AD22" s="6" t="s">
        <v>278</v>
      </c>
      <c r="AE22" s="7">
        <v>45932</v>
      </c>
      <c r="AF22" s="6" t="s">
        <v>276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AB23:AB25 N23:N25 P23:P25 R23:R25 T23:T25 V23:V25 X23:X25 Z23:Z25 L8:L201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B37" sqref="B37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B25" sqref="B25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I36" sqref="I36"/>
    </sheetView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>
      <selection activeCell="C37" sqref="C37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topLeftCell="A3" workbookViewId="0">
      <selection activeCell="F6" sqref="F6"/>
    </sheetView>
  </sheetViews>
  <sheetFormatPr baseColWidth="10" defaultColWidth="9.140625" defaultRowHeight="15" x14ac:dyDescent="0.25"/>
  <cols>
    <col min="1" max="1" width="27.28515625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 s="6" t="s">
        <v>259</v>
      </c>
      <c r="B4" s="6" t="s">
        <v>274</v>
      </c>
      <c r="C4" s="6">
        <v>1400</v>
      </c>
      <c r="D4" s="6">
        <v>1400</v>
      </c>
      <c r="E4" s="6" t="s">
        <v>258</v>
      </c>
      <c r="F4" s="6" t="s">
        <v>275</v>
      </c>
    </row>
    <row r="5" spans="1:6" x14ac:dyDescent="0.25">
      <c r="A5" s="6" t="s">
        <v>260</v>
      </c>
      <c r="B5" s="6" t="s">
        <v>274</v>
      </c>
      <c r="C5" s="6">
        <v>3000</v>
      </c>
      <c r="D5" s="6">
        <v>3000</v>
      </c>
      <c r="E5" s="6" t="s">
        <v>258</v>
      </c>
      <c r="F5" s="6" t="s">
        <v>275</v>
      </c>
    </row>
    <row r="6" spans="1:6" x14ac:dyDescent="0.25">
      <c r="A6" s="6" t="s">
        <v>261</v>
      </c>
      <c r="B6" s="6" t="s">
        <v>274</v>
      </c>
      <c r="C6" s="6">
        <v>1000</v>
      </c>
      <c r="D6" s="6">
        <v>1000</v>
      </c>
      <c r="E6" s="6" t="s">
        <v>258</v>
      </c>
      <c r="F6" s="6" t="s">
        <v>275</v>
      </c>
    </row>
    <row r="7" spans="1:6" x14ac:dyDescent="0.25">
      <c r="A7" s="6" t="s">
        <v>262</v>
      </c>
      <c r="B7" s="6" t="s">
        <v>274</v>
      </c>
      <c r="C7" s="6">
        <v>4000</v>
      </c>
      <c r="D7" s="6">
        <v>4000</v>
      </c>
      <c r="E7" s="6" t="s">
        <v>258</v>
      </c>
      <c r="F7" s="6" t="s">
        <v>275</v>
      </c>
    </row>
    <row r="8" spans="1:6" x14ac:dyDescent="0.25">
      <c r="A8" s="6" t="s">
        <v>263</v>
      </c>
      <c r="B8" s="6" t="s">
        <v>274</v>
      </c>
      <c r="C8" s="6">
        <v>200</v>
      </c>
      <c r="D8" s="6">
        <v>200</v>
      </c>
      <c r="E8" s="6" t="s">
        <v>258</v>
      </c>
      <c r="F8" s="6" t="s">
        <v>275</v>
      </c>
    </row>
    <row r="9" spans="1:6" x14ac:dyDescent="0.25">
      <c r="A9" s="6" t="s">
        <v>264</v>
      </c>
      <c r="B9" s="6" t="s">
        <v>274</v>
      </c>
      <c r="C9" s="6">
        <v>160</v>
      </c>
      <c r="D9" s="6">
        <v>160</v>
      </c>
      <c r="E9" s="6" t="s">
        <v>258</v>
      </c>
      <c r="F9" s="6" t="s">
        <v>275</v>
      </c>
    </row>
    <row r="10" spans="1:6" x14ac:dyDescent="0.25">
      <c r="A10" s="6" t="s">
        <v>265</v>
      </c>
      <c r="B10" s="6" t="s">
        <v>274</v>
      </c>
      <c r="C10" s="6">
        <v>2800</v>
      </c>
      <c r="D10" s="6">
        <v>2800</v>
      </c>
      <c r="E10" s="6" t="s">
        <v>258</v>
      </c>
      <c r="F10" s="6" t="s">
        <v>275</v>
      </c>
    </row>
    <row r="11" spans="1:6" x14ac:dyDescent="0.25">
      <c r="A11" s="6" t="s">
        <v>266</v>
      </c>
      <c r="B11" s="6" t="s">
        <v>274</v>
      </c>
      <c r="C11" s="6">
        <v>2000</v>
      </c>
      <c r="D11" s="6">
        <v>2000</v>
      </c>
      <c r="E11" s="6" t="s">
        <v>258</v>
      </c>
      <c r="F11" s="6" t="s">
        <v>275</v>
      </c>
    </row>
    <row r="12" spans="1:6" x14ac:dyDescent="0.25">
      <c r="A12" s="6" t="s">
        <v>267</v>
      </c>
      <c r="B12" s="6" t="s">
        <v>274</v>
      </c>
      <c r="C12" s="6">
        <v>1000</v>
      </c>
      <c r="D12" s="6">
        <v>1000</v>
      </c>
      <c r="E12" s="6" t="s">
        <v>258</v>
      </c>
      <c r="F12" s="6" t="s">
        <v>275</v>
      </c>
    </row>
    <row r="13" spans="1:6" x14ac:dyDescent="0.25">
      <c r="A13" s="6" t="s">
        <v>268</v>
      </c>
      <c r="B13" s="6" t="s">
        <v>274</v>
      </c>
      <c r="C13" s="6">
        <v>500</v>
      </c>
      <c r="D13" s="6">
        <v>500</v>
      </c>
      <c r="E13" s="6" t="s">
        <v>258</v>
      </c>
      <c r="F13" s="6" t="s">
        <v>275</v>
      </c>
    </row>
    <row r="14" spans="1:6" x14ac:dyDescent="0.25">
      <c r="A14" s="6" t="s">
        <v>269</v>
      </c>
      <c r="B14" s="6" t="s">
        <v>274</v>
      </c>
      <c r="C14" s="6">
        <v>500</v>
      </c>
      <c r="D14" s="6">
        <v>500</v>
      </c>
      <c r="E14" s="6" t="s">
        <v>258</v>
      </c>
      <c r="F14" s="6" t="s">
        <v>275</v>
      </c>
    </row>
    <row r="15" spans="1:6" x14ac:dyDescent="0.25">
      <c r="A15" s="6" t="s">
        <v>270</v>
      </c>
      <c r="B15" s="6" t="s">
        <v>274</v>
      </c>
      <c r="C15" s="6">
        <v>500</v>
      </c>
      <c r="D15" s="6">
        <v>500</v>
      </c>
      <c r="E15" s="6" t="s">
        <v>258</v>
      </c>
      <c r="F15" s="6" t="s">
        <v>275</v>
      </c>
    </row>
    <row r="16" spans="1:6" x14ac:dyDescent="0.25">
      <c r="A16" s="6" t="s">
        <v>271</v>
      </c>
      <c r="B16" s="6" t="s">
        <v>274</v>
      </c>
      <c r="C16" s="6">
        <v>500</v>
      </c>
      <c r="D16" s="6">
        <v>500</v>
      </c>
      <c r="E16" s="6" t="s">
        <v>258</v>
      </c>
      <c r="F16" s="6" t="s">
        <v>275</v>
      </c>
    </row>
    <row r="17" spans="1:6" x14ac:dyDescent="0.25">
      <c r="A17" s="6" t="s">
        <v>272</v>
      </c>
      <c r="B17" s="6" t="s">
        <v>274</v>
      </c>
      <c r="C17" s="6">
        <v>4000</v>
      </c>
      <c r="D17" s="6">
        <v>4000</v>
      </c>
      <c r="E17" s="6" t="s">
        <v>258</v>
      </c>
      <c r="F17" s="6" t="s">
        <v>275</v>
      </c>
    </row>
    <row r="18" spans="1:6" ht="18.75" customHeight="1" x14ac:dyDescent="0.25">
      <c r="A18" s="6" t="s">
        <v>273</v>
      </c>
      <c r="B18" s="6" t="s">
        <v>274</v>
      </c>
      <c r="C18" s="6">
        <v>4200</v>
      </c>
      <c r="D18" s="6">
        <v>4200</v>
      </c>
      <c r="E18" s="6" t="s">
        <v>258</v>
      </c>
      <c r="F18" s="6" t="s">
        <v>275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C25" sqref="C25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A25" sqref="A25:XFD25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Tabla_525676</vt:lpstr>
      <vt:lpstr>Tabla_525689</vt:lpstr>
      <vt:lpstr>Tabla_525690</vt:lpstr>
      <vt:lpstr>Tabla_525660</vt:lpstr>
      <vt:lpstr>Tabla_525680</vt:lpstr>
      <vt:lpstr>Tabla_525667</vt:lpstr>
      <vt:lpstr>Tabla_525677</vt:lpstr>
      <vt:lpstr>Tabla_525668</vt:lpstr>
      <vt:lpstr>Tabla_525669</vt:lpstr>
      <vt:lpstr>Tabla_525691</vt:lpstr>
      <vt:lpstr>Tabla_525687</vt:lpstr>
      <vt:lpstr>Tabla_525688</vt:lpstr>
      <vt:lpstr>Tabla_525692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Oromapas La Yesca</cp:lastModifiedBy>
  <dcterms:created xsi:type="dcterms:W3CDTF">2024-12-06T19:59:47Z</dcterms:created>
  <dcterms:modified xsi:type="dcterms:W3CDTF">2025-10-02T18:00:53Z</dcterms:modified>
</cp:coreProperties>
</file>