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cala\OneDrive\Desktop\"/>
    </mc:Choice>
  </mc:AlternateContent>
  <bookViews>
    <workbookView xWindow="0" yWindow="0" windowWidth="20490" windowHeight="7530" firstSheet="1" activeTab="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25713" sheetId="6" r:id="rId6"/>
    <sheet name="Tabla_525714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<sst xmlns="http://schemas.openxmlformats.org/spreadsheetml/2006/main" count="807" uniqueCount="198">
  <si>
    <t>54134</t>
  </si>
  <si>
    <t>TÍTULO</t>
  </si>
  <si>
    <t>NOMBRE CORTO</t>
  </si>
  <si>
    <t>DESCRIPCIÓN</t>
  </si>
  <si>
    <t>IX. Gastos por Concepto de Viáticos y Gastos de Representación</t>
  </si>
  <si>
    <t>LTAIPEN_Art_33_Fr_IX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</si>
  <si>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</si>
  <si>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</si>
  <si>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</si>
  <si>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</si>
  <si>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</si>
  <si>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</si>
  <si>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</si>
  <si>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</si>
  <si>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</si>
  <si>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</si>
  <si>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</si>
  <si>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525697</t>
  </si>
  <si>
    <t>525720</t>
  </si>
  <si>
    <t>525721</t>
  </si>
  <si>
    <t>571122</t>
  </si>
  <si>
    <t>525716</t>
  </si>
  <si>
    <t>525704</t>
  </si>
  <si>
    <t>525705</t>
  </si>
  <si>
    <t>525722</t>
  </si>
  <si>
    <t>525694</t>
  </si>
  <si>
    <t>525695</t>
  </si>
  <si>
    <t>525696</t>
  </si>
  <si>
    <t>571123</t>
  </si>
  <si>
    <t>525719</t>
  </si>
  <si>
    <t>525701</t>
  </si>
  <si>
    <t>525726</t>
  </si>
  <si>
    <t>525707</t>
  </si>
  <si>
    <t>525711</t>
  </si>
  <si>
    <t>525702</t>
  </si>
  <si>
    <t>525703</t>
  </si>
  <si>
    <t>525723</t>
  </si>
  <si>
    <t>525698</t>
  </si>
  <si>
    <t>525699</t>
  </si>
  <si>
    <t>525700</t>
  </si>
  <si>
    <t>525706</t>
  </si>
  <si>
    <t>525709</t>
  </si>
  <si>
    <t>525710</t>
  </si>
  <si>
    <t>525713</t>
  </si>
  <si>
    <t>536107</t>
  </si>
  <si>
    <t>536141</t>
  </si>
  <si>
    <t>525724</t>
  </si>
  <si>
    <t>525712</t>
  </si>
  <si>
    <t>525714</t>
  </si>
  <si>
    <t>525725</t>
  </si>
  <si>
    <t>525718</t>
  </si>
  <si>
    <t>525693</t>
  </si>
  <si>
    <t>525717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</si>
  <si>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</si>
  <si>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</si>
  <si>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</si>
  <si>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</si>
  <si>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</si>
  <si>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</si>
  <si>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</si>
  <si>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</si>
  <si>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</si>
  <si>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 (la) servidor(a) público(a), trabajador, prestador de servicio</t>
  </si>
  <si>
    <t>Primer apellido del (la) servidor(a) público(a), trabajador, prestador de servicio</t>
  </si>
  <si>
    <t>Segundo apellido del (la) servidor(a) público(a), trabajador, prestador de servicio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</si>
  <si>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</si>
  <si>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</si>
  <si>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</si>
  <si>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</si>
  <si>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</si>
  <si>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</si>
  <si>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</si>
  <si>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</si>
  <si>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</si>
  <si>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</si>
  <si>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</si>
  <si>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</si>
  <si>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</si>
  <si>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 (día/mes/año)</t>
  </si>
  <si>
    <t>Fecha de regreso del encargo o comisión (día/mes/año)</t>
  </si>
  <si>
    <t>Importe ejercido por el encargo o comisión 
Tabla_525713</t>
  </si>
  <si>
    <t>Importe total erogado con motivo del encargo o comisión</t>
  </si>
  <si>
    <t>Importe total de gastos no erogados derivados del encargo o comisión</t>
  </si>
  <si>
    <t>Fecha de entrega del informe de la comisión o encargo encomendado (día, mes, año)</t>
  </si>
  <si>
    <t>Hipervínculo al informe de la comisión o encargo encomendado, donde se señalen las actividades</t>
  </si>
  <si>
    <t>Hipervínculo a las facturas o comprobantes que soporten las erogaciones realizadas 
Tabla_525714</t>
  </si>
  <si>
    <t xml:space="preserve">Hipervínculo a la normatividad que regula los gastos por concepto de viáticos o gastos 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</si>
  <si>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</si>
  <si>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</si>
  <si>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</si>
  <si>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</si>
  <si>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</si>
  <si>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</si>
  <si>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</si>
  <si>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</si>
  <si>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</si>
  <si>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</si>
  <si>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</si>
  <si>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</si>
  <si>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</si>
  <si>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</si>
  <si>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</si>
  <si>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</si>
  <si>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</si>
  <si>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</si>
  <si>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</si>
  <si>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</si>
  <si>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67266</t>
  </si>
  <si>
    <t>67267</t>
  </si>
  <si>
    <t>67268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</si>
  <si>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</si>
  <si>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</si>
  <si>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</si>
  <si>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</si>
  <si>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67271</t>
  </si>
  <si>
    <t>Hipervínculo a las facturas o comprobantes</t>
  </si>
  <si>
    <t>DIRECTOR GENERAL</t>
  </si>
  <si>
    <t>OROMAPAS</t>
  </si>
  <si>
    <t>MARIANO</t>
  </si>
  <si>
    <t>GAMBOA</t>
  </si>
  <si>
    <t>BAÑUELOS</t>
  </si>
  <si>
    <t>REVISION POZO DE AGUA DEL IZOTE, REPARACION DE LINEAS DE AGUA Y DRENAJE EN LA YESCA Y APOZOLCO</t>
  </si>
  <si>
    <t>0</t>
  </si>
  <si>
    <t>MEXICO</t>
  </si>
  <si>
    <t>NAYARIT</t>
  </si>
  <si>
    <t>PUENTE DE CAMOTLAN</t>
  </si>
  <si>
    <t>IZOTE,LA YESCA Y APOZOLCO</t>
  </si>
  <si>
    <t>15881748</t>
  </si>
  <si>
    <t>https://municipiodelayesca.gob.mx/2025/oromapas/Links/Comision-Mariano-24Enero.pdf</t>
  </si>
  <si>
    <t>https://municipiodelayesca.gob.mx/2023/ayuntamiento/art-33ayu/1/Reglamento-para-la-Comprobacion-de-Gastos-y-Pasajes-Viaticos-de-los-Funcionarios-Publicos-del-Municipio-de-la-Yesca.pdf</t>
  </si>
  <si>
    <t>Administrador del Organismo Operador Municpal de Agua Ptable y Alcantarillado y saneamiento de La Yesca, Nayarit</t>
  </si>
  <si>
    <t>FONTANERO 1 PUENTE DE CAMOTLAN</t>
  </si>
  <si>
    <t>RAMIRO EMMANUEL</t>
  </si>
  <si>
    <t>HERNANDEZ</t>
  </si>
  <si>
    <t>SOLIS</t>
  </si>
  <si>
    <t>REPARACION Y CAMBIO DE DRENAJE EN UN TRAMO DE LA LOCALIDAD</t>
  </si>
  <si>
    <t>HUAJIMIC</t>
  </si>
  <si>
    <t>15881749</t>
  </si>
  <si>
    <t>https://municipiodelayesca.gob.mx/2025/oromapas/Links/Comision-Hector-03Febrero.pdf</t>
  </si>
  <si>
    <t>15881750</t>
  </si>
  <si>
    <t>https://municipiodelayesca.gob.mx/2025/oromapas/Links/Comision-Mariano-03Febrero.pdf</t>
  </si>
  <si>
    <t>FONTANERO 2 PUENTE DE CAMOTLAN</t>
  </si>
  <si>
    <t>HECTOR JAVIER</t>
  </si>
  <si>
    <t>GONZALEZ</t>
  </si>
  <si>
    <t>VALENZUELA</t>
  </si>
  <si>
    <t>15881751</t>
  </si>
  <si>
    <t>REVISION Y MANTENIMIENTO DE LA RED DE AGUA POTABLE EN LA LOCALIDAD DE LA YESCA Y APOZOLCO</t>
  </si>
  <si>
    <t>LA YESCA Y APOZOLCO</t>
  </si>
  <si>
    <t>15881752</t>
  </si>
  <si>
    <t>https://municipiodelayesca.gob.mx/2025/oromapas/Links/Comision-Ramiro-21Febrero.pdf</t>
  </si>
  <si>
    <t>15881753</t>
  </si>
  <si>
    <t>https://municipiodelayesca.gob.mx/2025/oromapas/Links/Comision-Hector-21Febrero.pdf</t>
  </si>
  <si>
    <t xml:space="preserve">ADMINISTRADOR </t>
  </si>
  <si>
    <t>ADMINISTRADOR</t>
  </si>
  <si>
    <t>EDGAR EDUARDO</t>
  </si>
  <si>
    <t>MENDOZA</t>
  </si>
  <si>
    <t>CASTAÑEDA</t>
  </si>
  <si>
    <t>APOYO PARA EL COBRO DE LAS TARIFAS,RECUPERACION DE INGRESOS,APOYO Y CAPACITACION AL PERSONAL</t>
  </si>
  <si>
    <t>15881754</t>
  </si>
  <si>
    <t>https://municipiodelayesca.gob.mx/2025/oromapas/Links/Comision-Edgar-21Febrero.pdf</t>
  </si>
  <si>
    <t>CULTURA DEL AGUA</t>
  </si>
  <si>
    <t>AILEEN BETZABE</t>
  </si>
  <si>
    <t>MARQUEZ</t>
  </si>
  <si>
    <t>DELGADO</t>
  </si>
  <si>
    <t>IMPARTICIÓN DE PLATICAS PARA LA CONCIENTIZACIÓN DEL CUIDADO DEL AGUA</t>
  </si>
  <si>
    <t>15881755</t>
  </si>
  <si>
    <t>https://municipiodelayesca.gob.mx/2025/oromapas/Links/Comision-Aileen-21Febrero.pdf</t>
  </si>
  <si>
    <t>LLEVAR PRESUPUESTO DE EGRESOS 2025 PARA SU PUBLICACION EN EL PERIODICO OFICIAL</t>
  </si>
  <si>
    <t>TEPIC NAYARIT</t>
  </si>
  <si>
    <t>15881757</t>
  </si>
  <si>
    <t>https://municipiodelayesca.gob.mx/2025/oromapas/Links/Comision-Edgar-03Marzo.pdf</t>
  </si>
  <si>
    <t>TITULAR DEL ITAI</t>
  </si>
  <si>
    <t xml:space="preserve">LINO </t>
  </si>
  <si>
    <t>FRANCO</t>
  </si>
  <si>
    <t>VISITA AL INSTITUTO DE TRANSPARENCIA Y ACCESO ALA INFORMACION PUBLICA DEL ESTADO DE NAYARIT</t>
  </si>
  <si>
    <t>15881756</t>
  </si>
  <si>
    <t>https://municipiodelayesca.gob.mx/2025/oromapas/Links/Comision-Lino-03Marzo.pdf</t>
  </si>
  <si>
    <t>REPARACION E INSTACION DE TUBERIA DE DRENAJE EN LA CALLE</t>
  </si>
  <si>
    <t>https://municipiodelayesca.gob.mx/2025/oromapas/Links/Emmanuel-ComisionMarzo.pdf</t>
  </si>
  <si>
    <t>https://municipiodelayesca.gob.mx/2025/oromapas/Links/Mariano-ComisionMarzo.pdf</t>
  </si>
  <si>
    <t>VERIFICACION DE CAMPO DE LA CAJA DE AGUA, REVISION DE TUBERIAS DE AGUA, LEVANTAMIENTO DE INFORMACION PARA REABILITACION DE DRENAJE</t>
  </si>
  <si>
    <t xml:space="preserve">LA YESCA </t>
  </si>
  <si>
    <t>https://municipiodelayesca.gob.mx/2025/oromapas/Links/Mariano-ComisionMarzo%20(2).pdf</t>
  </si>
  <si>
    <t>HABILITAR LINEAS DE AGUA DE NUEVO TINACO,SUSTITUIR LINEAS DE AGUA POR UNAS DE METAL,REVISION GENERAL DE LINEAS DE AGUA</t>
  </si>
  <si>
    <t>LA YESCA</t>
  </si>
  <si>
    <t>https://municipiodelayesca.gob.mx/2025/oromapas/Links/Mariano-MarzoComision.pdf</t>
  </si>
  <si>
    <t>https://municipiodelayesca.gob.mx/2025/oromapas/Links/Hector-ComisionMarzo.pdf</t>
  </si>
  <si>
    <t>https://municipiodelayesca.gob.mx/2025/oromapas/Links/Ramiro-ComisionMarzo.pdf</t>
  </si>
  <si>
    <t>https://municipiodelayesca.gob.mx/2025/oromapas/Links/Aileen-ComisionMarzo.pdf</t>
  </si>
  <si>
    <t>VISITA ALOS MANANTIALES PARA REVISAR QUE SE ENCUENTREN EN BUEN ESTADO PARA DAR UN MEJOR SERVICIO ALA COMUNIDAD</t>
  </si>
  <si>
    <t>https://municipiodelayesca.gob.mx/2025/oromapas/Links/Mariano-Comision-Marzo21,22.pdf</t>
  </si>
  <si>
    <t>https://municipiodelayesca.gob.mx/2025/oromapas/Links/Hector-JavierComision21.22Marzo.pdf</t>
  </si>
  <si>
    <t>https://municipiodelayesca.gob.mx/2025/oromapas/Links/Ramiro-Comision-Marzo21,22.pdf</t>
  </si>
  <si>
    <t>IMPARTICIÓN DE PLATICAS PARA TENER CONCIENCIA DEL USO ADECUADO DEL AGUA , EN LA COMUNIDAD DE LA YESCA</t>
  </si>
  <si>
    <t>https://municipiodelayesca.gob.mx/2025/oromapas/Links/Aileen-Comision-Marzo21,22.pdf</t>
  </si>
  <si>
    <t>LA FIRMA DE ACTA DE LA PRIMERA SESION ORDINARIA DE LA JUNTA DE GOBIERNO DE OROMAPAS Y COMPRA DE MATERIALES PARA INSTALACION HIDRAULICAS.</t>
  </si>
  <si>
    <t>https://municipiodelayesca.gob.mx/2025/oromapas/Links/Edgar-ComisionMarzo.pdf</t>
  </si>
  <si>
    <t>viaticos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</si>
</sst>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2" fillId="0" borderId="0" xfId="1" applyFont="1" applyAlignment="1">
      <alignment vertical="top" wrapText="1"/>
    </xf>
    <xf numFmtId="14" fontId="2" fillId="0" borderId="0" xfId="1" applyNumberFormat="1" applyFont="1" applyAlignment="1">
      <alignment vertical="top" wrapText="1"/>
    </xf>
    <xf numFmtId="0" fontId="4" fillId="0" borderId="0" xfId="2" applyFill="1" applyAlignment="1">
      <alignment vertical="top" wrapText="1"/>
    </xf>
    <xf numFmtId="0" fontId="4" fillId="0" borderId="0" xfId="2" applyAlignment="1">
      <alignment vertical="center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18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6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3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1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34" Type="http://schemas.openxmlformats.org/officeDocument/2006/relationships/hyperlink" Target="https://municipiodelayesca.gob.mx/2025/oromapas/Links/Mariano-ComisionMarzo.pdf" TargetMode="External"/><Relationship Id="rId7" Type="http://schemas.openxmlformats.org/officeDocument/2006/relationships/hyperlink" Target="https://municipiodelayesca.gob.mx/2025/oromapas/Links/Comision-Hector-03Febrero.pdf" TargetMode="External"/><Relationship Id="rId12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17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5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33" Type="http://schemas.openxmlformats.org/officeDocument/2006/relationships/hyperlink" Target="https://municipiodelayesca.gob.mx/2025/oromapas/Links/Hector-ComisionMarzo.pdf" TargetMode="External"/><Relationship Id="rId2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16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0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9" Type="http://schemas.openxmlformats.org/officeDocument/2006/relationships/hyperlink" Target="https://municipiodelayesca.gob.mx/2025/oromapas/Links/Ramiro-Comision-Marzo21,22.pdf" TargetMode="External"/><Relationship Id="rId1" Type="http://schemas.openxmlformats.org/officeDocument/2006/relationships/hyperlink" Target="https://municipiodelayesca.gob.mx/2025/oromapas/Links/Comision-Mariano-24Enero.pdf" TargetMode="External"/><Relationship Id="rId6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11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4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32" Type="http://schemas.openxmlformats.org/officeDocument/2006/relationships/hyperlink" Target="https://municipiodelayesca.gob.mx/2025/oromapas/Links/Aileen-ComisionMarzo.pdf" TargetMode="External"/><Relationship Id="rId5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15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3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8" Type="http://schemas.openxmlformats.org/officeDocument/2006/relationships/hyperlink" Target="https://municipiodelayesca.gob.mx/2025/oromapas/Links/Hector-JavierComision21.22Marzo.pdf" TargetMode="External"/><Relationship Id="rId10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19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31" Type="http://schemas.openxmlformats.org/officeDocument/2006/relationships/hyperlink" Target="https://municipiodelayesca.gob.mx/2025/oromapas/Links/Edgar-ComisionMarzo.pdf" TargetMode="External"/><Relationship Id="rId4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9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14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2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27" Type="http://schemas.openxmlformats.org/officeDocument/2006/relationships/hyperlink" Target="https://municipiodelayesca.gob.mx/2025/oromapas/Links/Aileen-Comision-Marzo21,22.pdf" TargetMode="External"/><Relationship Id="rId30" Type="http://schemas.openxmlformats.org/officeDocument/2006/relationships/hyperlink" Target="https://municipiodelayesca.gob.mx/2025/oromapas/Links/Mariano-Comision-Marzo21,22.pdf" TargetMode="External"/><Relationship Id="rId8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municipiodelayesca.gob.mx/2025/oromapas/Links/Mariano-Comision-Marzo21,22.pdf" TargetMode="External"/><Relationship Id="rId3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7" Type="http://schemas.openxmlformats.org/officeDocument/2006/relationships/hyperlink" Target="https://municipiodelayesca.gob.mx/2025/oromapas/Links/Ramiro-Comision-Marzo21,22.pdf" TargetMode="External"/><Relationship Id="rId12" Type="http://schemas.openxmlformats.org/officeDocument/2006/relationships/hyperlink" Target="https://municipiodelayesca.gob.mx/2025/oromapas/Links/Mariano-ComisionMarzo.pdf" TargetMode="External"/><Relationship Id="rId2" Type="http://schemas.openxmlformats.org/officeDocument/2006/relationships/hyperlink" Target="https://municipiodelayesca.gob.mx/2025/oromapas/Links/Comision-Hector-03Febrero.pdf" TargetMode="External"/><Relationship Id="rId1" Type="http://schemas.openxmlformats.org/officeDocument/2006/relationships/hyperlink" Target="https://municipiodelayesca.gob.mx/2025/oromapas/Links/Comision-Mariano-24Enero.pdf" TargetMode="External"/><Relationship Id="rId6" Type="http://schemas.openxmlformats.org/officeDocument/2006/relationships/hyperlink" Target="https://municipiodelayesca.gob.mx/2025/oromapas/Links/Hector-JavierComision21.22Marzo.pdf" TargetMode="External"/><Relationship Id="rId11" Type="http://schemas.openxmlformats.org/officeDocument/2006/relationships/hyperlink" Target="https://municipiodelayesca.gob.mx/2025/oromapas/Links/Hector-ComisionMarzo.pdf" TargetMode="External"/><Relationship Id="rId5" Type="http://schemas.openxmlformats.org/officeDocument/2006/relationships/hyperlink" Target="https://municipiodelayesca.gob.mx/2025/oromapas/Links/Aileen-Comision-Marzo21,22.pdf" TargetMode="External"/><Relationship Id="rId10" Type="http://schemas.openxmlformats.org/officeDocument/2006/relationships/hyperlink" Target="https://municipiodelayesca.gob.mx/2025/oromapas/Links/Aileen-ComisionMarzo.pdf" TargetMode="External"/><Relationship Id="rId4" Type="http://schemas.openxmlformats.org/officeDocument/2006/relationships/hyperlink" Target="https://municipiodelayesca.gob.mx/2023/ayuntamiento/art-33ayu/1/Reglamento-para-la-Comprobacion-de-Gastos-y-Pasajes-Viaticos-de-los-Funcionarios-Publicos-del-Municipio-de-la-Yesca.pdf" TargetMode="External"/><Relationship Id="rId9" Type="http://schemas.openxmlformats.org/officeDocument/2006/relationships/hyperlink" Target="https://municipiodelayesca.gob.mx/2025/oromapas/Links/Edgar-ComisionMarz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9"/>
  <sheetViews>
    <sheetView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63.140625" bestFit="1" customWidth="1"/>
    <col min="10" max="10" width="66.85546875" bestFit="1" customWidth="1"/>
    <col min="11" max="11" width="68.710937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46" bestFit="1" customWidth="1"/>
    <col min="26" max="26" width="47.42578125" bestFit="1" customWidth="1"/>
    <col min="27" max="27" width="46" bestFit="1" customWidth="1"/>
    <col min="28" max="28" width="49" bestFit="1" customWidth="1"/>
    <col min="29" max="29" width="60" bestFit="1" customWidth="1"/>
    <col min="30" max="30" width="72.5703125" bestFit="1" customWidth="1"/>
    <col min="31" max="31" width="83" bestFit="1" customWidth="1"/>
    <col min="32" max="32" width="72" bestFit="1" customWidth="1"/>
    <col min="33" max="33" width="74.140625" bestFit="1" customWidth="1"/>
    <col min="34" max="34" width="73.140625" bestFit="1" customWidth="1"/>
    <col min="35" max="35" width="20" bestFit="1" customWidth="1"/>
    <col min="36" max="36" width="168.28515625" customWidth="1"/>
  </cols>
  <sheetData>
    <row r="1" spans="1:36" hidden="1" x14ac:dyDescent="0.25">
      <c r="A1" t="s">
        <v>0</v>
      </c>
    </row>
    <row r="2" spans="1:3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63.75" x14ac:dyDescent="0.25">
      <c r="A8" s="3">
        <v>2025</v>
      </c>
      <c r="B8" s="7">
        <v>45658</v>
      </c>
      <c r="C8" s="7">
        <v>45747</v>
      </c>
      <c r="D8" s="3" t="s">
        <v>91</v>
      </c>
      <c r="E8" s="3">
        <v>1</v>
      </c>
      <c r="F8" s="3" t="s">
        <v>116</v>
      </c>
      <c r="G8" s="3" t="s">
        <v>116</v>
      </c>
      <c r="H8" s="3" t="s">
        <v>117</v>
      </c>
      <c r="I8" s="3" t="s">
        <v>118</v>
      </c>
      <c r="J8" s="3" t="s">
        <v>119</v>
      </c>
      <c r="K8" s="3" t="s">
        <v>120</v>
      </c>
      <c r="L8" s="3" t="s">
        <v>101</v>
      </c>
      <c r="M8" s="3" t="s">
        <v>103</v>
      </c>
      <c r="N8" s="8" t="s">
        <v>121</v>
      </c>
      <c r="O8" s="8" t="s">
        <v>105</v>
      </c>
      <c r="P8" s="8" t="s">
        <v>122</v>
      </c>
      <c r="Q8" s="8" t="s">
        <v>122</v>
      </c>
      <c r="R8" s="8" t="s">
        <v>123</v>
      </c>
      <c r="S8" s="8" t="s">
        <v>124</v>
      </c>
      <c r="T8" s="8" t="s">
        <v>125</v>
      </c>
      <c r="U8" s="8" t="s">
        <v>123</v>
      </c>
      <c r="V8" s="8" t="s">
        <v>124</v>
      </c>
      <c r="W8" s="8" t="s">
        <v>126</v>
      </c>
      <c r="X8" s="8" t="s">
        <v>121</v>
      </c>
      <c r="Y8" s="9">
        <v>45678</v>
      </c>
      <c r="Z8" s="9">
        <v>45680</v>
      </c>
      <c r="AA8" s="8" t="s">
        <v>127</v>
      </c>
      <c r="AB8" s="8">
        <v>1050</v>
      </c>
      <c r="AC8" s="8" t="s">
        <v>122</v>
      </c>
      <c r="AD8" s="9">
        <v>45681</v>
      </c>
      <c r="AE8" s="10" t="s">
        <v>128</v>
      </c>
      <c r="AF8" s="8" t="s">
        <v>127</v>
      </c>
      <c r="AG8" s="10" t="s">
        <v>129</v>
      </c>
      <c r="AH8" s="8" t="s">
        <v>130</v>
      </c>
      <c r="AI8" s="9">
        <v>45776</v>
      </c>
    </row>
    <row r="9" spans="1:36" ht="45" x14ac:dyDescent="0.25">
      <c r="A9" s="3">
        <v>2025</v>
      </c>
      <c r="B9" s="7">
        <v>45658</v>
      </c>
      <c r="C9" s="7">
        <v>45747</v>
      </c>
      <c r="D9" s="3" t="s">
        <v>91</v>
      </c>
      <c r="E9" s="3">
        <v>6</v>
      </c>
      <c r="F9" s="3" t="s">
        <v>131</v>
      </c>
      <c r="G9" s="3" t="s">
        <v>131</v>
      </c>
      <c r="H9" s="3" t="s">
        <v>117</v>
      </c>
      <c r="I9" s="3" t="s">
        <v>132</v>
      </c>
      <c r="J9" s="3" t="s">
        <v>133</v>
      </c>
      <c r="K9" s="3" t="s">
        <v>134</v>
      </c>
      <c r="L9" s="3" t="s">
        <v>101</v>
      </c>
      <c r="M9" s="3" t="s">
        <v>103</v>
      </c>
      <c r="N9" s="8" t="s">
        <v>135</v>
      </c>
      <c r="O9" s="8" t="s">
        <v>105</v>
      </c>
      <c r="P9" s="8" t="s">
        <v>122</v>
      </c>
      <c r="Q9" s="8" t="s">
        <v>122</v>
      </c>
      <c r="R9" s="8" t="s">
        <v>123</v>
      </c>
      <c r="S9" s="8" t="s">
        <v>124</v>
      </c>
      <c r="T9" s="8" t="s">
        <v>125</v>
      </c>
      <c r="U9" s="8" t="s">
        <v>123</v>
      </c>
      <c r="V9" s="8" t="s">
        <v>124</v>
      </c>
      <c r="W9" s="8" t="s">
        <v>136</v>
      </c>
      <c r="X9" s="8" t="s">
        <v>135</v>
      </c>
      <c r="Y9" s="9">
        <v>45688</v>
      </c>
      <c r="Z9" s="9">
        <v>45689</v>
      </c>
      <c r="AA9" s="8" t="s">
        <v>137</v>
      </c>
      <c r="AB9" s="8">
        <v>640</v>
      </c>
      <c r="AC9" s="8" t="s">
        <v>122</v>
      </c>
      <c r="AD9" s="9">
        <v>45691</v>
      </c>
      <c r="AE9" s="10" t="s">
        <v>138</v>
      </c>
      <c r="AF9" s="8" t="s">
        <v>137</v>
      </c>
      <c r="AG9" s="10" t="s">
        <v>129</v>
      </c>
      <c r="AH9" s="8" t="s">
        <v>130</v>
      </c>
      <c r="AI9" s="9">
        <v>45776</v>
      </c>
    </row>
    <row r="10" spans="1:36" ht="45" x14ac:dyDescent="0.25">
      <c r="A10" s="3">
        <v>2025</v>
      </c>
      <c r="B10" s="7">
        <v>45658</v>
      </c>
      <c r="C10" s="7">
        <v>45747</v>
      </c>
      <c r="D10" s="3" t="s">
        <v>91</v>
      </c>
      <c r="E10" s="3">
        <v>1</v>
      </c>
      <c r="F10" s="3" t="s">
        <v>116</v>
      </c>
      <c r="G10" s="3" t="s">
        <v>116</v>
      </c>
      <c r="H10" s="3" t="s">
        <v>117</v>
      </c>
      <c r="I10" s="3" t="s">
        <v>118</v>
      </c>
      <c r="J10" s="3" t="s">
        <v>119</v>
      </c>
      <c r="K10" s="3" t="s">
        <v>120</v>
      </c>
      <c r="L10" s="3" t="s">
        <v>101</v>
      </c>
      <c r="M10" s="3" t="s">
        <v>103</v>
      </c>
      <c r="N10" s="8" t="s">
        <v>135</v>
      </c>
      <c r="O10" s="8" t="s">
        <v>105</v>
      </c>
      <c r="P10" s="8" t="s">
        <v>122</v>
      </c>
      <c r="Q10" s="8" t="s">
        <v>122</v>
      </c>
      <c r="R10" s="8" t="s">
        <v>123</v>
      </c>
      <c r="S10" s="8" t="s">
        <v>124</v>
      </c>
      <c r="T10" s="8" t="s">
        <v>125</v>
      </c>
      <c r="U10" s="8" t="s">
        <v>123</v>
      </c>
      <c r="V10" s="8" t="s">
        <v>124</v>
      </c>
      <c r="W10" s="8" t="s">
        <v>136</v>
      </c>
      <c r="X10" s="8" t="s">
        <v>135</v>
      </c>
      <c r="Y10" s="9">
        <v>45688</v>
      </c>
      <c r="Z10" s="9">
        <v>45689</v>
      </c>
      <c r="AA10" s="8" t="s">
        <v>139</v>
      </c>
      <c r="AB10" s="8">
        <v>700</v>
      </c>
      <c r="AC10" s="8" t="s">
        <v>122</v>
      </c>
      <c r="AD10" s="9">
        <v>45691</v>
      </c>
      <c r="AE10" s="10" t="s">
        <v>140</v>
      </c>
      <c r="AF10" s="8" t="s">
        <v>139</v>
      </c>
      <c r="AG10" s="10" t="s">
        <v>129</v>
      </c>
      <c r="AH10" s="8" t="s">
        <v>130</v>
      </c>
      <c r="AI10" s="9">
        <v>45776</v>
      </c>
    </row>
    <row r="11" spans="1:36" ht="45" x14ac:dyDescent="0.25">
      <c r="A11" s="3">
        <v>2025</v>
      </c>
      <c r="B11" s="7">
        <v>45658</v>
      </c>
      <c r="C11" s="7">
        <v>45747</v>
      </c>
      <c r="D11" s="3" t="s">
        <v>91</v>
      </c>
      <c r="E11" s="3">
        <v>7</v>
      </c>
      <c r="F11" s="3" t="s">
        <v>141</v>
      </c>
      <c r="G11" s="3" t="s">
        <v>141</v>
      </c>
      <c r="H11" s="3" t="s">
        <v>117</v>
      </c>
      <c r="I11" s="3" t="s">
        <v>142</v>
      </c>
      <c r="J11" s="3" t="s">
        <v>143</v>
      </c>
      <c r="K11" s="3" t="s">
        <v>144</v>
      </c>
      <c r="L11" s="3" t="s">
        <v>101</v>
      </c>
      <c r="M11" s="3" t="s">
        <v>103</v>
      </c>
      <c r="N11" s="8" t="s">
        <v>135</v>
      </c>
      <c r="O11" s="8" t="s">
        <v>105</v>
      </c>
      <c r="P11" s="8" t="s">
        <v>122</v>
      </c>
      <c r="Q11" s="8" t="s">
        <v>122</v>
      </c>
      <c r="R11" s="8" t="s">
        <v>123</v>
      </c>
      <c r="S11" s="8" t="s">
        <v>124</v>
      </c>
      <c r="T11" s="8" t="s">
        <v>125</v>
      </c>
      <c r="U11" s="8" t="s">
        <v>123</v>
      </c>
      <c r="V11" s="8" t="s">
        <v>124</v>
      </c>
      <c r="W11" s="8" t="s">
        <v>136</v>
      </c>
      <c r="X11" s="8" t="s">
        <v>135</v>
      </c>
      <c r="Y11" s="9">
        <v>45688</v>
      </c>
      <c r="Z11" s="9">
        <v>45689</v>
      </c>
      <c r="AA11" s="8" t="s">
        <v>145</v>
      </c>
      <c r="AB11" s="8">
        <v>640</v>
      </c>
      <c r="AC11" s="8" t="s">
        <v>122</v>
      </c>
      <c r="AD11" s="9">
        <v>45691</v>
      </c>
      <c r="AE11" s="10" t="s">
        <v>138</v>
      </c>
      <c r="AF11" s="8" t="s">
        <v>145</v>
      </c>
      <c r="AG11" s="10" t="s">
        <v>129</v>
      </c>
      <c r="AH11" s="8" t="s">
        <v>130</v>
      </c>
      <c r="AI11" s="9">
        <v>45776</v>
      </c>
    </row>
    <row r="12" spans="1:36" ht="63.75" x14ac:dyDescent="0.25">
      <c r="A12" s="3">
        <v>2025</v>
      </c>
      <c r="B12" s="7">
        <v>45658</v>
      </c>
      <c r="C12" s="7">
        <v>45747</v>
      </c>
      <c r="D12" s="3" t="s">
        <v>91</v>
      </c>
      <c r="E12" s="3">
        <v>6</v>
      </c>
      <c r="F12" s="3" t="s">
        <v>131</v>
      </c>
      <c r="G12" s="3" t="s">
        <v>131</v>
      </c>
      <c r="H12" s="3" t="s">
        <v>117</v>
      </c>
      <c r="I12" s="3" t="s">
        <v>132</v>
      </c>
      <c r="J12" s="3" t="s">
        <v>133</v>
      </c>
      <c r="K12" s="3" t="s">
        <v>134</v>
      </c>
      <c r="L12" s="3" t="s">
        <v>101</v>
      </c>
      <c r="M12" s="3" t="s">
        <v>103</v>
      </c>
      <c r="N12" s="8" t="s">
        <v>146</v>
      </c>
      <c r="O12" s="8" t="s">
        <v>105</v>
      </c>
      <c r="P12" s="8" t="s">
        <v>122</v>
      </c>
      <c r="Q12" s="8" t="s">
        <v>122</v>
      </c>
      <c r="R12" s="8" t="s">
        <v>123</v>
      </c>
      <c r="S12" s="8" t="s">
        <v>124</v>
      </c>
      <c r="T12" s="8" t="s">
        <v>125</v>
      </c>
      <c r="U12" s="8" t="s">
        <v>123</v>
      </c>
      <c r="V12" s="8" t="s">
        <v>124</v>
      </c>
      <c r="W12" s="8" t="s">
        <v>147</v>
      </c>
      <c r="X12" s="8" t="s">
        <v>146</v>
      </c>
      <c r="Y12" s="9">
        <v>45705</v>
      </c>
      <c r="Z12" s="9">
        <v>45708</v>
      </c>
      <c r="AA12" s="8" t="s">
        <v>148</v>
      </c>
      <c r="AB12" s="8">
        <v>1280</v>
      </c>
      <c r="AC12" s="8" t="s">
        <v>122</v>
      </c>
      <c r="AD12" s="9">
        <v>45709</v>
      </c>
      <c r="AE12" s="10" t="s">
        <v>149</v>
      </c>
      <c r="AF12" s="8" t="s">
        <v>148</v>
      </c>
      <c r="AG12" s="10" t="s">
        <v>129</v>
      </c>
      <c r="AH12" s="8" t="s">
        <v>130</v>
      </c>
      <c r="AI12" s="9">
        <v>45776</v>
      </c>
    </row>
    <row r="13" spans="1:36" ht="63.75" x14ac:dyDescent="0.25">
      <c r="A13" s="3">
        <v>2025</v>
      </c>
      <c r="B13" s="7">
        <v>45658</v>
      </c>
      <c r="C13" s="7">
        <v>45747</v>
      </c>
      <c r="D13" s="3" t="s">
        <v>91</v>
      </c>
      <c r="E13" s="3">
        <v>7</v>
      </c>
      <c r="F13" s="3" t="s">
        <v>141</v>
      </c>
      <c r="G13" s="3" t="s">
        <v>141</v>
      </c>
      <c r="H13" s="3" t="s">
        <v>117</v>
      </c>
      <c r="I13" s="3" t="s">
        <v>142</v>
      </c>
      <c r="J13" s="3" t="s">
        <v>143</v>
      </c>
      <c r="K13" s="3" t="s">
        <v>144</v>
      </c>
      <c r="L13" s="3" t="s">
        <v>101</v>
      </c>
      <c r="M13" s="3" t="s">
        <v>103</v>
      </c>
      <c r="N13" s="8" t="s">
        <v>146</v>
      </c>
      <c r="O13" s="8" t="s">
        <v>105</v>
      </c>
      <c r="P13" s="8" t="s">
        <v>122</v>
      </c>
      <c r="Q13" s="8" t="s">
        <v>122</v>
      </c>
      <c r="R13" s="8" t="s">
        <v>123</v>
      </c>
      <c r="S13" s="8" t="s">
        <v>124</v>
      </c>
      <c r="T13" s="8" t="s">
        <v>125</v>
      </c>
      <c r="U13" s="8" t="s">
        <v>123</v>
      </c>
      <c r="V13" s="8" t="s">
        <v>124</v>
      </c>
      <c r="W13" s="8" t="s">
        <v>147</v>
      </c>
      <c r="X13" s="8" t="s">
        <v>146</v>
      </c>
      <c r="Y13" s="9">
        <v>45705</v>
      </c>
      <c r="Z13" s="9">
        <v>45708</v>
      </c>
      <c r="AA13" s="8" t="s">
        <v>150</v>
      </c>
      <c r="AB13" s="8">
        <v>1280</v>
      </c>
      <c r="AC13" s="8" t="s">
        <v>122</v>
      </c>
      <c r="AD13" s="9">
        <v>45691</v>
      </c>
      <c r="AE13" s="10" t="s">
        <v>151</v>
      </c>
      <c r="AF13" s="8" t="s">
        <v>150</v>
      </c>
      <c r="AG13" s="10" t="s">
        <v>129</v>
      </c>
      <c r="AH13" s="8" t="s">
        <v>130</v>
      </c>
      <c r="AI13" s="9">
        <v>45776</v>
      </c>
    </row>
    <row r="14" spans="1:36" ht="76.5" x14ac:dyDescent="0.25">
      <c r="A14" s="3">
        <v>2025</v>
      </c>
      <c r="B14" s="7">
        <v>45658</v>
      </c>
      <c r="C14" s="7">
        <v>45747</v>
      </c>
      <c r="D14" s="3" t="s">
        <v>91</v>
      </c>
      <c r="E14" s="3">
        <v>2</v>
      </c>
      <c r="F14" s="3" t="s">
        <v>152</v>
      </c>
      <c r="G14" s="3" t="s">
        <v>153</v>
      </c>
      <c r="H14" s="3" t="s">
        <v>117</v>
      </c>
      <c r="I14" s="3" t="s">
        <v>154</v>
      </c>
      <c r="J14" s="3" t="s">
        <v>155</v>
      </c>
      <c r="K14" s="3" t="s">
        <v>156</v>
      </c>
      <c r="L14" s="3" t="s">
        <v>101</v>
      </c>
      <c r="M14" s="3" t="s">
        <v>103</v>
      </c>
      <c r="N14" s="8" t="s">
        <v>157</v>
      </c>
      <c r="O14" s="8" t="s">
        <v>105</v>
      </c>
      <c r="P14" s="8" t="s">
        <v>122</v>
      </c>
      <c r="Q14" s="8" t="s">
        <v>122</v>
      </c>
      <c r="R14" s="8" t="s">
        <v>123</v>
      </c>
      <c r="S14" s="8" t="s">
        <v>124</v>
      </c>
      <c r="T14" s="8" t="s">
        <v>125</v>
      </c>
      <c r="U14" s="8" t="s">
        <v>123</v>
      </c>
      <c r="V14" s="8" t="s">
        <v>124</v>
      </c>
      <c r="W14" s="8" t="s">
        <v>147</v>
      </c>
      <c r="X14" s="8" t="s">
        <v>157</v>
      </c>
      <c r="Y14" s="9">
        <v>45705</v>
      </c>
      <c r="Z14" s="9">
        <v>45708</v>
      </c>
      <c r="AA14" s="8" t="s">
        <v>158</v>
      </c>
      <c r="AB14" s="8">
        <v>1280</v>
      </c>
      <c r="AC14" s="8" t="s">
        <v>122</v>
      </c>
      <c r="AD14" s="9">
        <v>45691</v>
      </c>
      <c r="AE14" s="10" t="s">
        <v>159</v>
      </c>
      <c r="AF14" s="8" t="s">
        <v>158</v>
      </c>
      <c r="AG14" s="10" t="s">
        <v>129</v>
      </c>
      <c r="AH14" s="8" t="s">
        <v>130</v>
      </c>
      <c r="AI14" s="9">
        <v>45776</v>
      </c>
    </row>
    <row r="15" spans="1:36" ht="45" x14ac:dyDescent="0.25">
      <c r="A15" s="3">
        <v>2025</v>
      </c>
      <c r="B15" s="7">
        <v>45658</v>
      </c>
      <c r="C15" s="7">
        <v>45747</v>
      </c>
      <c r="D15" s="3" t="s">
        <v>91</v>
      </c>
      <c r="E15" s="3">
        <v>14</v>
      </c>
      <c r="F15" s="3" t="s">
        <v>160</v>
      </c>
      <c r="G15" s="3" t="s">
        <v>160</v>
      </c>
      <c r="H15" s="3" t="s">
        <v>117</v>
      </c>
      <c r="I15" s="3" t="s">
        <v>161</v>
      </c>
      <c r="J15" s="3" t="s">
        <v>162</v>
      </c>
      <c r="K15" s="3" t="s">
        <v>163</v>
      </c>
      <c r="L15" s="3" t="s">
        <v>102</v>
      </c>
      <c r="M15" s="3" t="s">
        <v>103</v>
      </c>
      <c r="N15" s="8" t="s">
        <v>164</v>
      </c>
      <c r="O15" s="8" t="s">
        <v>105</v>
      </c>
      <c r="P15" s="8" t="s">
        <v>122</v>
      </c>
      <c r="Q15" s="8" t="s">
        <v>122</v>
      </c>
      <c r="R15" s="8" t="s">
        <v>123</v>
      </c>
      <c r="S15" s="8" t="s">
        <v>124</v>
      </c>
      <c r="T15" s="8" t="s">
        <v>125</v>
      </c>
      <c r="U15" s="8" t="s">
        <v>123</v>
      </c>
      <c r="V15" s="8" t="s">
        <v>124</v>
      </c>
      <c r="W15" s="8" t="s">
        <v>147</v>
      </c>
      <c r="X15" s="8" t="s">
        <v>164</v>
      </c>
      <c r="Y15" s="9">
        <v>45705</v>
      </c>
      <c r="Z15" s="9">
        <v>45708</v>
      </c>
      <c r="AA15" s="8" t="s">
        <v>165</v>
      </c>
      <c r="AB15" s="8">
        <v>1280</v>
      </c>
      <c r="AC15" s="8" t="s">
        <v>122</v>
      </c>
      <c r="AD15" s="9">
        <v>45691</v>
      </c>
      <c r="AE15" s="10" t="s">
        <v>166</v>
      </c>
      <c r="AF15" s="8" t="s">
        <v>165</v>
      </c>
      <c r="AG15" s="10" t="s">
        <v>129</v>
      </c>
      <c r="AH15" s="8" t="s">
        <v>130</v>
      </c>
      <c r="AI15" s="9">
        <v>45776</v>
      </c>
    </row>
    <row r="16" spans="1:36" ht="51" x14ac:dyDescent="0.25">
      <c r="A16" s="3">
        <v>2025</v>
      </c>
      <c r="B16" s="7">
        <v>45658</v>
      </c>
      <c r="C16" s="7">
        <v>45747</v>
      </c>
      <c r="D16" s="3" t="s">
        <v>91</v>
      </c>
      <c r="E16" s="3">
        <v>2</v>
      </c>
      <c r="F16" s="3" t="s">
        <v>152</v>
      </c>
      <c r="G16" s="3" t="s">
        <v>153</v>
      </c>
      <c r="H16" s="3" t="s">
        <v>117</v>
      </c>
      <c r="I16" s="3" t="s">
        <v>154</v>
      </c>
      <c r="J16" s="3" t="s">
        <v>155</v>
      </c>
      <c r="K16" s="3" t="s">
        <v>156</v>
      </c>
      <c r="L16" s="3" t="s">
        <v>101</v>
      </c>
      <c r="M16" s="3" t="s">
        <v>103</v>
      </c>
      <c r="N16" s="8" t="s">
        <v>167</v>
      </c>
      <c r="O16" s="8" t="s">
        <v>105</v>
      </c>
      <c r="P16" s="8" t="s">
        <v>122</v>
      </c>
      <c r="Q16" s="8" t="s">
        <v>122</v>
      </c>
      <c r="R16" s="8" t="s">
        <v>123</v>
      </c>
      <c r="S16" s="8" t="s">
        <v>124</v>
      </c>
      <c r="T16" s="8" t="s">
        <v>125</v>
      </c>
      <c r="U16" s="8" t="s">
        <v>123</v>
      </c>
      <c r="V16" s="8" t="s">
        <v>124</v>
      </c>
      <c r="W16" s="8" t="s">
        <v>168</v>
      </c>
      <c r="X16" s="8" t="s">
        <v>167</v>
      </c>
      <c r="Y16" s="9">
        <v>45716</v>
      </c>
      <c r="Z16" s="9">
        <v>45716</v>
      </c>
      <c r="AA16" s="8" t="s">
        <v>169</v>
      </c>
      <c r="AB16" s="8">
        <v>320</v>
      </c>
      <c r="AC16" s="8" t="s">
        <v>122</v>
      </c>
      <c r="AD16" s="9">
        <v>45716</v>
      </c>
      <c r="AE16" s="10" t="s">
        <v>170</v>
      </c>
      <c r="AF16" s="8" t="s">
        <v>169</v>
      </c>
      <c r="AG16" s="10" t="s">
        <v>129</v>
      </c>
      <c r="AH16" s="8" t="s">
        <v>130</v>
      </c>
      <c r="AI16" s="9">
        <v>45776</v>
      </c>
    </row>
    <row r="17" spans="1:35" ht="63.75" x14ac:dyDescent="0.25">
      <c r="A17" s="3">
        <v>2025</v>
      </c>
      <c r="B17" s="7">
        <v>45658</v>
      </c>
      <c r="C17" s="7">
        <v>45747</v>
      </c>
      <c r="D17" s="3" t="s">
        <v>91</v>
      </c>
      <c r="E17" s="3">
        <v>13</v>
      </c>
      <c r="F17" s="3" t="s">
        <v>171</v>
      </c>
      <c r="G17" s="3" t="s">
        <v>171</v>
      </c>
      <c r="H17" s="3" t="s">
        <v>117</v>
      </c>
      <c r="I17" s="3" t="s">
        <v>172</v>
      </c>
      <c r="J17" s="3" t="s">
        <v>144</v>
      </c>
      <c r="K17" s="3" t="s">
        <v>173</v>
      </c>
      <c r="L17" s="3" t="s">
        <v>101</v>
      </c>
      <c r="M17" s="3" t="s">
        <v>103</v>
      </c>
      <c r="N17" s="8" t="s">
        <v>174</v>
      </c>
      <c r="O17" s="8" t="s">
        <v>105</v>
      </c>
      <c r="P17" s="8" t="s">
        <v>122</v>
      </c>
      <c r="Q17" s="8" t="s">
        <v>122</v>
      </c>
      <c r="R17" s="8" t="s">
        <v>123</v>
      </c>
      <c r="S17" s="8" t="s">
        <v>124</v>
      </c>
      <c r="T17" s="8" t="s">
        <v>125</v>
      </c>
      <c r="U17" s="8" t="s">
        <v>123</v>
      </c>
      <c r="V17" s="8" t="s">
        <v>124</v>
      </c>
      <c r="W17" s="8" t="s">
        <v>168</v>
      </c>
      <c r="X17" s="8" t="s">
        <v>174</v>
      </c>
      <c r="Y17" s="9">
        <v>45719</v>
      </c>
      <c r="Z17" s="9">
        <v>45719</v>
      </c>
      <c r="AA17" s="8" t="s">
        <v>175</v>
      </c>
      <c r="AB17" s="8">
        <v>320</v>
      </c>
      <c r="AC17" s="8" t="s">
        <v>122</v>
      </c>
      <c r="AD17" s="9">
        <v>45719</v>
      </c>
      <c r="AE17" s="10" t="s">
        <v>176</v>
      </c>
      <c r="AF17" s="8" t="s">
        <v>175</v>
      </c>
      <c r="AG17" s="10" t="s">
        <v>129</v>
      </c>
      <c r="AH17" s="8" t="s">
        <v>130</v>
      </c>
      <c r="AI17" s="9">
        <v>45776</v>
      </c>
    </row>
    <row r="18" spans="1:35" ht="45" x14ac:dyDescent="0.25">
      <c r="A18" s="3">
        <v>2025</v>
      </c>
      <c r="B18" s="7">
        <v>45658</v>
      </c>
      <c r="C18" s="7">
        <v>45747</v>
      </c>
      <c r="D18" s="3" t="s">
        <v>91</v>
      </c>
      <c r="E18" s="3">
        <v>6</v>
      </c>
      <c r="F18" s="3" t="s">
        <v>131</v>
      </c>
      <c r="G18" s="3" t="s">
        <v>131</v>
      </c>
      <c r="H18" s="3" t="s">
        <v>117</v>
      </c>
      <c r="I18" s="3" t="s">
        <v>132</v>
      </c>
      <c r="J18" s="3" t="s">
        <v>133</v>
      </c>
      <c r="K18" s="3" t="s">
        <v>134</v>
      </c>
      <c r="L18" s="3" t="s">
        <v>101</v>
      </c>
      <c r="M18" s="3" t="s">
        <v>103</v>
      </c>
      <c r="N18" s="8" t="s">
        <v>177</v>
      </c>
      <c r="O18" s="8" t="s">
        <v>105</v>
      </c>
      <c r="P18" s="8" t="s">
        <v>122</v>
      </c>
      <c r="Q18" s="8" t="s">
        <v>122</v>
      </c>
      <c r="R18" s="8" t="s">
        <v>123</v>
      </c>
      <c r="S18" s="8" t="s">
        <v>124</v>
      </c>
      <c r="T18" s="8" t="s">
        <v>125</v>
      </c>
      <c r="U18" s="8" t="s">
        <v>123</v>
      </c>
      <c r="V18" s="8" t="s">
        <v>124</v>
      </c>
      <c r="W18" s="8" t="s">
        <v>136</v>
      </c>
      <c r="X18" s="8" t="s">
        <v>177</v>
      </c>
      <c r="Y18" s="9">
        <v>45726</v>
      </c>
      <c r="Z18" s="9">
        <v>45727</v>
      </c>
      <c r="AA18" s="8" t="s">
        <v>137</v>
      </c>
      <c r="AB18" s="8">
        <v>640</v>
      </c>
      <c r="AC18" s="8" t="s">
        <v>122</v>
      </c>
      <c r="AD18" s="9">
        <v>45728</v>
      </c>
      <c r="AE18" s="10" t="s">
        <v>178</v>
      </c>
      <c r="AF18" s="8" t="s">
        <v>137</v>
      </c>
      <c r="AG18" s="10" t="s">
        <v>129</v>
      </c>
      <c r="AH18" s="8" t="s">
        <v>130</v>
      </c>
      <c r="AI18" s="9">
        <v>45776</v>
      </c>
    </row>
    <row r="19" spans="1:35" ht="45" x14ac:dyDescent="0.25">
      <c r="A19" s="3">
        <v>2025</v>
      </c>
      <c r="B19" s="7">
        <v>45658</v>
      </c>
      <c r="C19" s="7">
        <v>45747</v>
      </c>
      <c r="D19" s="3" t="s">
        <v>91</v>
      </c>
      <c r="E19" s="3">
        <v>1</v>
      </c>
      <c r="F19" s="3" t="s">
        <v>116</v>
      </c>
      <c r="G19" s="3" t="s">
        <v>116</v>
      </c>
      <c r="H19" s="3" t="s">
        <v>117</v>
      </c>
      <c r="I19" s="3" t="s">
        <v>118</v>
      </c>
      <c r="J19" s="3" t="s">
        <v>119</v>
      </c>
      <c r="K19" s="3" t="s">
        <v>120</v>
      </c>
      <c r="L19" s="3" t="s">
        <v>101</v>
      </c>
      <c r="M19" s="3" t="s">
        <v>103</v>
      </c>
      <c r="N19" s="8" t="s">
        <v>177</v>
      </c>
      <c r="O19" s="8" t="s">
        <v>105</v>
      </c>
      <c r="P19" s="8" t="s">
        <v>122</v>
      </c>
      <c r="Q19" s="8" t="s">
        <v>122</v>
      </c>
      <c r="R19" s="8" t="s">
        <v>123</v>
      </c>
      <c r="S19" s="8" t="s">
        <v>124</v>
      </c>
      <c r="T19" s="8" t="s">
        <v>125</v>
      </c>
      <c r="U19" s="8" t="s">
        <v>123</v>
      </c>
      <c r="V19" s="8" t="s">
        <v>124</v>
      </c>
      <c r="W19" s="8" t="s">
        <v>136</v>
      </c>
      <c r="X19" s="8" t="s">
        <v>177</v>
      </c>
      <c r="Y19" s="9">
        <v>45726</v>
      </c>
      <c r="Z19" s="9">
        <v>45727</v>
      </c>
      <c r="AA19" s="8" t="s">
        <v>139</v>
      </c>
      <c r="AB19" s="8">
        <v>700</v>
      </c>
      <c r="AC19" s="8" t="s">
        <v>122</v>
      </c>
      <c r="AD19" s="9">
        <v>45728</v>
      </c>
      <c r="AE19" s="10" t="s">
        <v>179</v>
      </c>
      <c r="AF19" s="8" t="s">
        <v>139</v>
      </c>
      <c r="AG19" s="10" t="s">
        <v>129</v>
      </c>
      <c r="AH19" s="8" t="s">
        <v>130</v>
      </c>
      <c r="AI19" s="9">
        <v>45776</v>
      </c>
    </row>
    <row r="20" spans="1:35" ht="89.25" x14ac:dyDescent="0.25">
      <c r="A20" s="3">
        <v>2025</v>
      </c>
      <c r="B20" s="7">
        <v>45658</v>
      </c>
      <c r="C20" s="7">
        <v>45747</v>
      </c>
      <c r="D20" s="3" t="s">
        <v>91</v>
      </c>
      <c r="E20" s="3">
        <v>1</v>
      </c>
      <c r="F20" s="3" t="s">
        <v>116</v>
      </c>
      <c r="G20" s="3" t="s">
        <v>116</v>
      </c>
      <c r="H20" s="3" t="s">
        <v>117</v>
      </c>
      <c r="I20" s="3" t="s">
        <v>118</v>
      </c>
      <c r="J20" s="3" t="s">
        <v>119</v>
      </c>
      <c r="K20" s="3" t="s">
        <v>120</v>
      </c>
      <c r="L20" s="3" t="s">
        <v>101</v>
      </c>
      <c r="M20" s="3" t="s">
        <v>103</v>
      </c>
      <c r="N20" s="8" t="s">
        <v>180</v>
      </c>
      <c r="O20" s="8" t="s">
        <v>105</v>
      </c>
      <c r="P20" s="8" t="s">
        <v>122</v>
      </c>
      <c r="Q20" s="8" t="s">
        <v>122</v>
      </c>
      <c r="R20" s="8" t="s">
        <v>123</v>
      </c>
      <c r="S20" s="8" t="s">
        <v>124</v>
      </c>
      <c r="T20" s="8" t="s">
        <v>125</v>
      </c>
      <c r="U20" s="8" t="s">
        <v>123</v>
      </c>
      <c r="V20" s="8" t="s">
        <v>124</v>
      </c>
      <c r="W20" s="8" t="s">
        <v>181</v>
      </c>
      <c r="X20" s="8" t="s">
        <v>180</v>
      </c>
      <c r="Y20" s="9">
        <v>45728</v>
      </c>
      <c r="Z20" s="9">
        <v>45729</v>
      </c>
      <c r="AA20" s="8" t="s">
        <v>139</v>
      </c>
      <c r="AB20" s="8">
        <v>700</v>
      </c>
      <c r="AC20" s="8" t="s">
        <v>122</v>
      </c>
      <c r="AD20" s="9">
        <v>45730</v>
      </c>
      <c r="AE20" s="10" t="s">
        <v>182</v>
      </c>
      <c r="AF20" s="8" t="s">
        <v>139</v>
      </c>
      <c r="AG20" s="10" t="s">
        <v>129</v>
      </c>
      <c r="AH20" s="8" t="s">
        <v>130</v>
      </c>
      <c r="AI20" s="9">
        <v>45776</v>
      </c>
    </row>
    <row r="21" spans="1:35" ht="76.5" x14ac:dyDescent="0.25">
      <c r="A21" s="3">
        <v>2025</v>
      </c>
      <c r="B21" s="7">
        <v>45658</v>
      </c>
      <c r="C21" s="7">
        <v>45747</v>
      </c>
      <c r="D21" s="3" t="s">
        <v>91</v>
      </c>
      <c r="E21" s="3">
        <v>1</v>
      </c>
      <c r="F21" s="3" t="s">
        <v>116</v>
      </c>
      <c r="G21" s="3" t="s">
        <v>116</v>
      </c>
      <c r="H21" s="3" t="s">
        <v>117</v>
      </c>
      <c r="I21" s="3" t="s">
        <v>118</v>
      </c>
      <c r="J21" s="3" t="s">
        <v>119</v>
      </c>
      <c r="K21" s="3" t="s">
        <v>120</v>
      </c>
      <c r="L21" s="3" t="s">
        <v>101</v>
      </c>
      <c r="M21" s="3" t="s">
        <v>103</v>
      </c>
      <c r="N21" s="8" t="s">
        <v>183</v>
      </c>
      <c r="O21" s="8" t="s">
        <v>105</v>
      </c>
      <c r="P21" s="8" t="s">
        <v>122</v>
      </c>
      <c r="Q21" s="8" t="s">
        <v>122</v>
      </c>
      <c r="R21" s="8" t="s">
        <v>123</v>
      </c>
      <c r="S21" s="8" t="s">
        <v>124</v>
      </c>
      <c r="T21" s="8" t="s">
        <v>125</v>
      </c>
      <c r="U21" s="8" t="s">
        <v>123</v>
      </c>
      <c r="V21" s="8" t="s">
        <v>124</v>
      </c>
      <c r="W21" s="8" t="s">
        <v>184</v>
      </c>
      <c r="X21" s="8" t="s">
        <v>183</v>
      </c>
      <c r="Y21" s="9">
        <v>45734</v>
      </c>
      <c r="Z21" s="9">
        <v>45736</v>
      </c>
      <c r="AA21" s="8" t="s">
        <v>139</v>
      </c>
      <c r="AB21" s="8">
        <v>1050</v>
      </c>
      <c r="AC21" s="8" t="s">
        <v>122</v>
      </c>
      <c r="AD21" s="9">
        <v>45740</v>
      </c>
      <c r="AE21" s="10" t="s">
        <v>185</v>
      </c>
      <c r="AF21" s="8" t="s">
        <v>139</v>
      </c>
      <c r="AG21" s="10" t="s">
        <v>129</v>
      </c>
      <c r="AH21" s="8" t="s">
        <v>130</v>
      </c>
      <c r="AI21" s="9">
        <v>45776</v>
      </c>
    </row>
    <row r="22" spans="1:35" ht="76.5" x14ac:dyDescent="0.25">
      <c r="A22" s="3">
        <v>2025</v>
      </c>
      <c r="B22" s="7">
        <v>45658</v>
      </c>
      <c r="C22" s="7">
        <v>45747</v>
      </c>
      <c r="D22" s="3" t="s">
        <v>91</v>
      </c>
      <c r="E22" s="3">
        <v>7</v>
      </c>
      <c r="F22" s="3" t="s">
        <v>141</v>
      </c>
      <c r="G22" s="3" t="s">
        <v>141</v>
      </c>
      <c r="H22" s="3" t="s">
        <v>117</v>
      </c>
      <c r="I22" s="3" t="s">
        <v>142</v>
      </c>
      <c r="J22" s="3" t="s">
        <v>143</v>
      </c>
      <c r="K22" s="3" t="s">
        <v>144</v>
      </c>
      <c r="L22" s="3" t="s">
        <v>101</v>
      </c>
      <c r="M22" s="3" t="s">
        <v>103</v>
      </c>
      <c r="N22" s="8" t="s">
        <v>183</v>
      </c>
      <c r="O22" s="8" t="s">
        <v>105</v>
      </c>
      <c r="P22" s="8" t="s">
        <v>122</v>
      </c>
      <c r="Q22" s="8" t="s">
        <v>122</v>
      </c>
      <c r="R22" s="8" t="s">
        <v>123</v>
      </c>
      <c r="S22" s="8" t="s">
        <v>124</v>
      </c>
      <c r="T22" s="8" t="s">
        <v>125</v>
      </c>
      <c r="U22" s="8" t="s">
        <v>123</v>
      </c>
      <c r="V22" s="8" t="s">
        <v>124</v>
      </c>
      <c r="W22" s="8" t="s">
        <v>184</v>
      </c>
      <c r="X22" s="8" t="s">
        <v>183</v>
      </c>
      <c r="Y22" s="9">
        <v>45734</v>
      </c>
      <c r="Z22" s="9">
        <v>45736</v>
      </c>
      <c r="AA22" s="8" t="s">
        <v>145</v>
      </c>
      <c r="AB22" s="8">
        <v>960</v>
      </c>
      <c r="AC22" s="8" t="s">
        <v>122</v>
      </c>
      <c r="AD22" s="9">
        <v>45740</v>
      </c>
      <c r="AE22" s="11" t="s">
        <v>186</v>
      </c>
      <c r="AF22" s="8" t="s">
        <v>145</v>
      </c>
      <c r="AG22" s="10" t="s">
        <v>129</v>
      </c>
      <c r="AH22" s="8" t="s">
        <v>130</v>
      </c>
      <c r="AI22" s="9">
        <v>45776</v>
      </c>
    </row>
    <row r="23" spans="1:35" ht="76.5" x14ac:dyDescent="0.25">
      <c r="A23" s="3">
        <v>2025</v>
      </c>
      <c r="B23" s="7">
        <v>45658</v>
      </c>
      <c r="C23" s="7">
        <v>45747</v>
      </c>
      <c r="D23" s="3" t="s">
        <v>91</v>
      </c>
      <c r="E23" s="3">
        <v>6</v>
      </c>
      <c r="F23" s="3" t="s">
        <v>131</v>
      </c>
      <c r="G23" s="3" t="s">
        <v>131</v>
      </c>
      <c r="H23" s="3" t="s">
        <v>117</v>
      </c>
      <c r="I23" s="3" t="s">
        <v>132</v>
      </c>
      <c r="J23" s="3" t="s">
        <v>133</v>
      </c>
      <c r="K23" s="3" t="s">
        <v>134</v>
      </c>
      <c r="L23" s="3" t="s">
        <v>101</v>
      </c>
      <c r="M23" s="3" t="s">
        <v>103</v>
      </c>
      <c r="N23" s="8" t="s">
        <v>183</v>
      </c>
      <c r="O23" s="8" t="s">
        <v>105</v>
      </c>
      <c r="P23" s="8" t="s">
        <v>122</v>
      </c>
      <c r="Q23" s="8" t="s">
        <v>122</v>
      </c>
      <c r="R23" s="8" t="s">
        <v>123</v>
      </c>
      <c r="S23" s="8" t="s">
        <v>124</v>
      </c>
      <c r="T23" s="8" t="s">
        <v>125</v>
      </c>
      <c r="U23" s="8" t="s">
        <v>123</v>
      </c>
      <c r="V23" s="8" t="s">
        <v>124</v>
      </c>
      <c r="W23" s="8" t="s">
        <v>184</v>
      </c>
      <c r="X23" s="8" t="s">
        <v>183</v>
      </c>
      <c r="Y23" s="9">
        <v>45734</v>
      </c>
      <c r="Z23" s="9">
        <v>45736</v>
      </c>
      <c r="AA23" s="8" t="s">
        <v>148</v>
      </c>
      <c r="AB23" s="8">
        <v>960</v>
      </c>
      <c r="AC23" s="8" t="s">
        <v>122</v>
      </c>
      <c r="AD23" s="9">
        <v>45740</v>
      </c>
      <c r="AE23" s="10" t="s">
        <v>187</v>
      </c>
      <c r="AF23" s="8" t="s">
        <v>148</v>
      </c>
      <c r="AG23" s="10" t="s">
        <v>129</v>
      </c>
      <c r="AH23" s="8" t="s">
        <v>130</v>
      </c>
      <c r="AI23" s="9">
        <v>45776</v>
      </c>
    </row>
    <row r="24" spans="1:35" ht="45" x14ac:dyDescent="0.25">
      <c r="A24" s="3">
        <v>2025</v>
      </c>
      <c r="B24" s="7">
        <v>45658</v>
      </c>
      <c r="C24" s="7">
        <v>45747</v>
      </c>
      <c r="D24" s="3" t="s">
        <v>91</v>
      </c>
      <c r="E24" s="3">
        <v>14</v>
      </c>
      <c r="F24" s="3" t="s">
        <v>160</v>
      </c>
      <c r="G24" s="3" t="s">
        <v>160</v>
      </c>
      <c r="H24" s="3" t="s">
        <v>117</v>
      </c>
      <c r="I24" s="3" t="s">
        <v>161</v>
      </c>
      <c r="J24" s="3" t="s">
        <v>162</v>
      </c>
      <c r="K24" s="3" t="s">
        <v>163</v>
      </c>
      <c r="L24" s="3" t="s">
        <v>102</v>
      </c>
      <c r="M24" s="3" t="s">
        <v>103</v>
      </c>
      <c r="N24" s="8" t="s">
        <v>164</v>
      </c>
      <c r="O24" s="8" t="s">
        <v>105</v>
      </c>
      <c r="P24" s="8" t="s">
        <v>122</v>
      </c>
      <c r="Q24" s="8" t="s">
        <v>122</v>
      </c>
      <c r="R24" s="8" t="s">
        <v>123</v>
      </c>
      <c r="S24" s="8" t="s">
        <v>124</v>
      </c>
      <c r="T24" s="8" t="s">
        <v>125</v>
      </c>
      <c r="U24" s="8" t="s">
        <v>123</v>
      </c>
      <c r="V24" s="8" t="s">
        <v>124</v>
      </c>
      <c r="W24" s="8" t="s">
        <v>184</v>
      </c>
      <c r="X24" s="8" t="s">
        <v>164</v>
      </c>
      <c r="Y24" s="9">
        <v>45734</v>
      </c>
      <c r="Z24" s="9">
        <v>45736</v>
      </c>
      <c r="AA24" s="8" t="s">
        <v>148</v>
      </c>
      <c r="AB24" s="8">
        <v>960</v>
      </c>
      <c r="AC24" s="8" t="s">
        <v>122</v>
      </c>
      <c r="AD24" s="9">
        <v>45740</v>
      </c>
      <c r="AE24" s="11" t="s">
        <v>188</v>
      </c>
      <c r="AF24" s="8" t="s">
        <v>148</v>
      </c>
      <c r="AG24" s="10" t="s">
        <v>129</v>
      </c>
      <c r="AH24" s="8" t="s">
        <v>130</v>
      </c>
      <c r="AI24" s="9">
        <v>45776</v>
      </c>
    </row>
    <row r="25" spans="1:35" ht="76.5" x14ac:dyDescent="0.25">
      <c r="A25" s="3">
        <v>2025</v>
      </c>
      <c r="B25" s="7">
        <v>45658</v>
      </c>
      <c r="C25" s="7">
        <v>45747</v>
      </c>
      <c r="D25" s="3" t="s">
        <v>91</v>
      </c>
      <c r="E25" s="3">
        <v>1</v>
      </c>
      <c r="F25" s="3" t="s">
        <v>116</v>
      </c>
      <c r="G25" s="3" t="s">
        <v>116</v>
      </c>
      <c r="H25" s="3" t="s">
        <v>117</v>
      </c>
      <c r="I25" s="3" t="s">
        <v>118</v>
      </c>
      <c r="J25" s="3" t="s">
        <v>119</v>
      </c>
      <c r="K25" s="3" t="s">
        <v>120</v>
      </c>
      <c r="L25" s="3" t="s">
        <v>101</v>
      </c>
      <c r="M25" s="3" t="s">
        <v>103</v>
      </c>
      <c r="N25" s="8" t="s">
        <v>189</v>
      </c>
      <c r="O25" s="8" t="s">
        <v>105</v>
      </c>
      <c r="P25" s="8" t="s">
        <v>122</v>
      </c>
      <c r="Q25" s="8" t="s">
        <v>122</v>
      </c>
      <c r="R25" s="8" t="s">
        <v>123</v>
      </c>
      <c r="S25" s="8" t="s">
        <v>124</v>
      </c>
      <c r="T25" s="8" t="s">
        <v>125</v>
      </c>
      <c r="U25" s="8" t="s">
        <v>123</v>
      </c>
      <c r="V25" s="8" t="s">
        <v>124</v>
      </c>
      <c r="W25" s="8" t="s">
        <v>184</v>
      </c>
      <c r="X25" s="8" t="s">
        <v>189</v>
      </c>
      <c r="Y25" s="9">
        <v>45737</v>
      </c>
      <c r="Z25" s="9">
        <v>45738</v>
      </c>
      <c r="AA25" s="8" t="s">
        <v>139</v>
      </c>
      <c r="AB25" s="8">
        <v>700</v>
      </c>
      <c r="AC25" s="8" t="s">
        <v>122</v>
      </c>
      <c r="AD25" s="9">
        <v>45740</v>
      </c>
      <c r="AE25" s="11" t="s">
        <v>190</v>
      </c>
      <c r="AF25" s="8" t="s">
        <v>139</v>
      </c>
      <c r="AG25" s="10" t="s">
        <v>129</v>
      </c>
      <c r="AH25" s="8" t="s">
        <v>130</v>
      </c>
      <c r="AI25" s="9">
        <v>45776</v>
      </c>
    </row>
    <row r="26" spans="1:35" ht="76.5" x14ac:dyDescent="0.25">
      <c r="A26" s="3">
        <v>2025</v>
      </c>
      <c r="B26" s="7">
        <v>45658</v>
      </c>
      <c r="C26" s="7">
        <v>45747</v>
      </c>
      <c r="D26" s="3" t="s">
        <v>91</v>
      </c>
      <c r="E26" s="3">
        <v>7</v>
      </c>
      <c r="F26" s="3" t="s">
        <v>141</v>
      </c>
      <c r="G26" s="3" t="s">
        <v>141</v>
      </c>
      <c r="H26" s="3" t="s">
        <v>117</v>
      </c>
      <c r="I26" s="3" t="s">
        <v>142</v>
      </c>
      <c r="J26" s="3" t="s">
        <v>143</v>
      </c>
      <c r="K26" s="3" t="s">
        <v>144</v>
      </c>
      <c r="L26" s="3" t="s">
        <v>101</v>
      </c>
      <c r="M26" s="3" t="s">
        <v>103</v>
      </c>
      <c r="N26" s="8" t="s">
        <v>189</v>
      </c>
      <c r="O26" s="8" t="s">
        <v>105</v>
      </c>
      <c r="P26" s="8" t="s">
        <v>122</v>
      </c>
      <c r="Q26" s="8" t="s">
        <v>122</v>
      </c>
      <c r="R26" s="8" t="s">
        <v>123</v>
      </c>
      <c r="S26" s="8" t="s">
        <v>124</v>
      </c>
      <c r="T26" s="8" t="s">
        <v>125</v>
      </c>
      <c r="U26" s="8" t="s">
        <v>123</v>
      </c>
      <c r="V26" s="8" t="s">
        <v>124</v>
      </c>
      <c r="W26" s="8" t="s">
        <v>184</v>
      </c>
      <c r="X26" s="8" t="s">
        <v>189</v>
      </c>
      <c r="Y26" s="9">
        <v>45737</v>
      </c>
      <c r="Z26" s="9">
        <v>45738</v>
      </c>
      <c r="AA26" s="8" t="s">
        <v>145</v>
      </c>
      <c r="AB26" s="8">
        <v>640</v>
      </c>
      <c r="AC26" s="8" t="s">
        <v>122</v>
      </c>
      <c r="AD26" s="9">
        <v>45740</v>
      </c>
      <c r="AE26" s="11" t="s">
        <v>191</v>
      </c>
      <c r="AF26" s="8" t="s">
        <v>145</v>
      </c>
      <c r="AG26" s="10" t="s">
        <v>129</v>
      </c>
      <c r="AH26" s="8" t="s">
        <v>130</v>
      </c>
      <c r="AI26" s="9">
        <v>45776</v>
      </c>
    </row>
    <row r="27" spans="1:35" ht="76.5" x14ac:dyDescent="0.25">
      <c r="A27" s="3">
        <v>2025</v>
      </c>
      <c r="B27" s="7">
        <v>45658</v>
      </c>
      <c r="C27" s="7">
        <v>45747</v>
      </c>
      <c r="D27" s="3" t="s">
        <v>91</v>
      </c>
      <c r="E27" s="3">
        <v>6</v>
      </c>
      <c r="F27" s="3" t="s">
        <v>131</v>
      </c>
      <c r="G27" s="3" t="s">
        <v>131</v>
      </c>
      <c r="H27" s="3" t="s">
        <v>117</v>
      </c>
      <c r="I27" s="3" t="s">
        <v>132</v>
      </c>
      <c r="J27" s="3" t="s">
        <v>133</v>
      </c>
      <c r="K27" s="3" t="s">
        <v>134</v>
      </c>
      <c r="L27" s="3" t="s">
        <v>101</v>
      </c>
      <c r="M27" s="3" t="s">
        <v>103</v>
      </c>
      <c r="N27" s="8" t="s">
        <v>189</v>
      </c>
      <c r="O27" s="8" t="s">
        <v>105</v>
      </c>
      <c r="P27" s="8" t="s">
        <v>122</v>
      </c>
      <c r="Q27" s="8" t="s">
        <v>122</v>
      </c>
      <c r="R27" s="8" t="s">
        <v>123</v>
      </c>
      <c r="S27" s="8" t="s">
        <v>124</v>
      </c>
      <c r="T27" s="8" t="s">
        <v>125</v>
      </c>
      <c r="U27" s="8" t="s">
        <v>123</v>
      </c>
      <c r="V27" s="8" t="s">
        <v>124</v>
      </c>
      <c r="W27" s="8" t="s">
        <v>184</v>
      </c>
      <c r="X27" s="8" t="s">
        <v>189</v>
      </c>
      <c r="Y27" s="9">
        <v>45737</v>
      </c>
      <c r="Z27" s="9">
        <v>45738</v>
      </c>
      <c r="AA27" s="8" t="s">
        <v>148</v>
      </c>
      <c r="AB27" s="8">
        <v>640</v>
      </c>
      <c r="AC27" s="8" t="s">
        <v>122</v>
      </c>
      <c r="AD27" s="9">
        <v>45740</v>
      </c>
      <c r="AE27" s="11" t="s">
        <v>192</v>
      </c>
      <c r="AF27" s="8" t="s">
        <v>148</v>
      </c>
      <c r="AG27" s="10" t="s">
        <v>129</v>
      </c>
      <c r="AH27" s="8" t="s">
        <v>130</v>
      </c>
      <c r="AI27" s="9">
        <v>45776</v>
      </c>
    </row>
    <row r="28" spans="1:35" ht="63.75" x14ac:dyDescent="0.25">
      <c r="A28" s="3">
        <v>2025</v>
      </c>
      <c r="B28" s="7">
        <v>45658</v>
      </c>
      <c r="C28" s="7">
        <v>45747</v>
      </c>
      <c r="D28" s="3" t="s">
        <v>91</v>
      </c>
      <c r="E28" s="3">
        <v>14</v>
      </c>
      <c r="F28" s="3" t="s">
        <v>160</v>
      </c>
      <c r="G28" s="3" t="s">
        <v>160</v>
      </c>
      <c r="H28" s="3" t="s">
        <v>117</v>
      </c>
      <c r="I28" s="3" t="s">
        <v>161</v>
      </c>
      <c r="J28" s="3" t="s">
        <v>162</v>
      </c>
      <c r="K28" s="3" t="s">
        <v>163</v>
      </c>
      <c r="L28" s="3" t="s">
        <v>102</v>
      </c>
      <c r="M28" s="3" t="s">
        <v>103</v>
      </c>
      <c r="N28" s="8" t="s">
        <v>164</v>
      </c>
      <c r="O28" s="8" t="s">
        <v>105</v>
      </c>
      <c r="P28" s="8" t="s">
        <v>122</v>
      </c>
      <c r="Q28" s="8" t="s">
        <v>122</v>
      </c>
      <c r="R28" s="8" t="s">
        <v>123</v>
      </c>
      <c r="S28" s="8" t="s">
        <v>124</v>
      </c>
      <c r="T28" s="8" t="s">
        <v>125</v>
      </c>
      <c r="U28" s="8" t="s">
        <v>123</v>
      </c>
      <c r="V28" s="8" t="s">
        <v>124</v>
      </c>
      <c r="W28" s="8" t="s">
        <v>184</v>
      </c>
      <c r="X28" s="8" t="s">
        <v>193</v>
      </c>
      <c r="Y28" s="9">
        <v>45737</v>
      </c>
      <c r="Z28" s="9">
        <v>45738</v>
      </c>
      <c r="AA28" s="8" t="s">
        <v>148</v>
      </c>
      <c r="AB28" s="8">
        <v>640</v>
      </c>
      <c r="AC28" s="8" t="s">
        <v>122</v>
      </c>
      <c r="AD28" s="9">
        <v>45740</v>
      </c>
      <c r="AE28" s="11" t="s">
        <v>194</v>
      </c>
      <c r="AF28" s="8" t="s">
        <v>148</v>
      </c>
      <c r="AG28" s="10" t="s">
        <v>129</v>
      </c>
      <c r="AH28" s="8" t="s">
        <v>130</v>
      </c>
      <c r="AI28" s="9">
        <v>45776</v>
      </c>
    </row>
    <row r="29" spans="1:35" ht="102" x14ac:dyDescent="0.25">
      <c r="A29" s="3">
        <v>2025</v>
      </c>
      <c r="B29" s="7">
        <v>45658</v>
      </c>
      <c r="C29" s="7">
        <v>45747</v>
      </c>
      <c r="D29" s="3" t="s">
        <v>91</v>
      </c>
      <c r="E29" s="3">
        <v>2</v>
      </c>
      <c r="F29" s="3" t="s">
        <v>152</v>
      </c>
      <c r="G29" s="3" t="s">
        <v>153</v>
      </c>
      <c r="H29" s="3" t="s">
        <v>117</v>
      </c>
      <c r="I29" s="3" t="s">
        <v>154</v>
      </c>
      <c r="J29" s="3" t="s">
        <v>155</v>
      </c>
      <c r="K29" s="3" t="s">
        <v>156</v>
      </c>
      <c r="L29" s="3" t="s">
        <v>101</v>
      </c>
      <c r="M29" s="3" t="s">
        <v>103</v>
      </c>
      <c r="N29" s="8" t="s">
        <v>195</v>
      </c>
      <c r="O29" s="8" t="s">
        <v>105</v>
      </c>
      <c r="P29" s="8" t="s">
        <v>122</v>
      </c>
      <c r="Q29" s="8" t="s">
        <v>122</v>
      </c>
      <c r="R29" s="8" t="s">
        <v>123</v>
      </c>
      <c r="S29" s="8" t="s">
        <v>124</v>
      </c>
      <c r="T29" s="8" t="s">
        <v>125</v>
      </c>
      <c r="U29" s="8" t="s">
        <v>123</v>
      </c>
      <c r="V29" s="8" t="s">
        <v>124</v>
      </c>
      <c r="W29" s="8" t="s">
        <v>168</v>
      </c>
      <c r="X29" s="8" t="s">
        <v>195</v>
      </c>
      <c r="Y29" s="9">
        <v>45737</v>
      </c>
      <c r="Z29" s="9">
        <v>45738</v>
      </c>
      <c r="AA29" s="8" t="s">
        <v>158</v>
      </c>
      <c r="AB29" s="8">
        <v>640</v>
      </c>
      <c r="AC29" s="8" t="s">
        <v>122</v>
      </c>
      <c r="AD29" s="9">
        <v>45740</v>
      </c>
      <c r="AE29" s="11" t="s">
        <v>196</v>
      </c>
      <c r="AF29" s="8" t="s">
        <v>158</v>
      </c>
      <c r="AG29" s="10" t="s">
        <v>129</v>
      </c>
      <c r="AH29" s="8" t="s">
        <v>130</v>
      </c>
      <c r="AI29" s="9">
        <v>45776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hyperlinks>
    <hyperlink ref="AE8" r:id="rId1"/>
    <hyperlink ref="AG8" r:id="rId2"/>
    <hyperlink ref="AG12" r:id="rId3"/>
    <hyperlink ref="AG14" r:id="rId4"/>
    <hyperlink ref="AG13" r:id="rId5"/>
    <hyperlink ref="AG15" r:id="rId6"/>
    <hyperlink ref="AE9" r:id="rId7"/>
    <hyperlink ref="AG9" r:id="rId8"/>
    <hyperlink ref="AE10" r:id="rId9" display="https://municipiodelayesca.gob.mx/2023/ayuntamiento/art-33ayu/1/Reglamento-para-la-Comprobacion-de-Gastos-y-Pasajes-Viaticos-de-los-Funcionarios-Publicos-del-Municipio-de-la-Yesca.pdf"/>
    <hyperlink ref="AG10" r:id="rId10"/>
    <hyperlink ref="AE11" r:id="rId11" display="https://municipiodelayesca.gob.mx/2023/ayuntamiento/art-33ayu/1/Reglamento-para-la-Comprobacion-de-Gastos-y-Pasajes-Viaticos-de-los-Funcionarios-Publicos-del-Municipio-de-la-Yesca.pdf"/>
    <hyperlink ref="AG11" r:id="rId12"/>
    <hyperlink ref="AG16" r:id="rId13"/>
    <hyperlink ref="AG17" r:id="rId14"/>
    <hyperlink ref="AG18" r:id="rId15"/>
    <hyperlink ref="AG19" r:id="rId16"/>
    <hyperlink ref="AG20" r:id="rId17"/>
    <hyperlink ref="AG23" r:id="rId18"/>
    <hyperlink ref="AG21" r:id="rId19"/>
    <hyperlink ref="AG22" r:id="rId20"/>
    <hyperlink ref="AG24" r:id="rId21"/>
    <hyperlink ref="AG27" r:id="rId22"/>
    <hyperlink ref="AG25" r:id="rId23"/>
    <hyperlink ref="AG26" r:id="rId24"/>
    <hyperlink ref="AG28" r:id="rId25"/>
    <hyperlink ref="AG29" r:id="rId26"/>
    <hyperlink ref="AE28" r:id="rId27"/>
    <hyperlink ref="AE26" r:id="rId28"/>
    <hyperlink ref="AE27" r:id="rId29"/>
    <hyperlink ref="AE25" r:id="rId30"/>
    <hyperlink ref="AE29" r:id="rId31"/>
    <hyperlink ref="AE24" r:id="rId32"/>
    <hyperlink ref="AE22" r:id="rId33"/>
    <hyperlink ref="AE19" r:id="rId3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C3" workbookViewId="0">
      <selection activeCell="D4" sqref="D4:D25"/>
    </sheetView>
  </sheetViews>
  <sheetFormatPr baseColWidth="10" defaultColWidth="9.140625" defaultRowHeight="15" x14ac:dyDescent="0.25"/>
  <cols>
    <col min="1" max="1" width="30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 s="8" t="s">
        <v>127</v>
      </c>
      <c r="B4" s="3">
        <v>37501</v>
      </c>
      <c r="C4" s="3" t="s">
        <v>197</v>
      </c>
      <c r="D4" s="8">
        <v>1050</v>
      </c>
    </row>
    <row r="5" spans="1:4" x14ac:dyDescent="0.25">
      <c r="A5" s="8" t="s">
        <v>137</v>
      </c>
      <c r="B5" s="3">
        <v>37501</v>
      </c>
      <c r="C5" s="3" t="s">
        <v>197</v>
      </c>
      <c r="D5" s="8">
        <v>640</v>
      </c>
    </row>
    <row r="6" spans="1:4" x14ac:dyDescent="0.25">
      <c r="A6" s="8" t="s">
        <v>139</v>
      </c>
      <c r="B6" s="3">
        <v>37501</v>
      </c>
      <c r="C6" s="3" t="s">
        <v>197</v>
      </c>
      <c r="D6" s="8">
        <v>700</v>
      </c>
    </row>
    <row r="7" spans="1:4" x14ac:dyDescent="0.25">
      <c r="A7" s="8" t="s">
        <v>145</v>
      </c>
      <c r="B7" s="3">
        <v>37501</v>
      </c>
      <c r="C7" s="3" t="s">
        <v>197</v>
      </c>
      <c r="D7" s="8">
        <v>640</v>
      </c>
    </row>
    <row r="8" spans="1:4" x14ac:dyDescent="0.25">
      <c r="A8" s="8" t="s">
        <v>148</v>
      </c>
      <c r="B8" s="3">
        <v>37501</v>
      </c>
      <c r="C8" s="3" t="s">
        <v>197</v>
      </c>
      <c r="D8" s="8">
        <v>1280</v>
      </c>
    </row>
    <row r="9" spans="1:4" x14ac:dyDescent="0.25">
      <c r="A9" s="8" t="s">
        <v>150</v>
      </c>
      <c r="B9" s="3">
        <v>37501</v>
      </c>
      <c r="C9" s="3" t="s">
        <v>197</v>
      </c>
      <c r="D9" s="8">
        <v>1280</v>
      </c>
    </row>
    <row r="10" spans="1:4" x14ac:dyDescent="0.25">
      <c r="A10" s="8" t="s">
        <v>158</v>
      </c>
      <c r="B10" s="3">
        <v>37501</v>
      </c>
      <c r="C10" s="3" t="s">
        <v>197</v>
      </c>
      <c r="D10" s="8">
        <v>1280</v>
      </c>
    </row>
    <row r="11" spans="1:4" x14ac:dyDescent="0.25">
      <c r="A11" s="8" t="s">
        <v>165</v>
      </c>
      <c r="B11" s="3">
        <v>37501</v>
      </c>
      <c r="C11" s="3" t="s">
        <v>197</v>
      </c>
      <c r="D11" s="8">
        <v>1280</v>
      </c>
    </row>
    <row r="12" spans="1:4" x14ac:dyDescent="0.25">
      <c r="A12" s="8" t="s">
        <v>169</v>
      </c>
      <c r="B12" s="3">
        <v>37501</v>
      </c>
      <c r="C12" s="3" t="s">
        <v>197</v>
      </c>
      <c r="D12" s="8">
        <v>320</v>
      </c>
    </row>
    <row r="13" spans="1:4" x14ac:dyDescent="0.25">
      <c r="A13" s="8" t="s">
        <v>175</v>
      </c>
      <c r="B13" s="3">
        <v>37501</v>
      </c>
      <c r="C13" s="3" t="s">
        <v>197</v>
      </c>
      <c r="D13" s="8">
        <v>320</v>
      </c>
    </row>
    <row r="14" spans="1:4" x14ac:dyDescent="0.25">
      <c r="A14" s="8" t="s">
        <v>158</v>
      </c>
      <c r="B14" s="3">
        <v>37501</v>
      </c>
      <c r="C14" s="3" t="s">
        <v>197</v>
      </c>
      <c r="D14" s="8">
        <v>640</v>
      </c>
    </row>
    <row r="15" spans="1:4" x14ac:dyDescent="0.25">
      <c r="A15" s="8" t="s">
        <v>165</v>
      </c>
      <c r="B15" s="3">
        <v>37501</v>
      </c>
      <c r="C15" s="3" t="s">
        <v>197</v>
      </c>
      <c r="D15" s="8">
        <v>700</v>
      </c>
    </row>
    <row r="16" spans="1:4" x14ac:dyDescent="0.25">
      <c r="A16" s="8" t="s">
        <v>169</v>
      </c>
      <c r="B16" s="3">
        <v>37501</v>
      </c>
      <c r="C16" s="3" t="s">
        <v>197</v>
      </c>
      <c r="D16" s="8">
        <v>700</v>
      </c>
    </row>
    <row r="17" spans="1:4" x14ac:dyDescent="0.25">
      <c r="A17" s="8" t="s">
        <v>175</v>
      </c>
      <c r="B17" s="3">
        <v>37501</v>
      </c>
      <c r="C17" s="3" t="s">
        <v>197</v>
      </c>
      <c r="D17" s="8">
        <v>1050</v>
      </c>
    </row>
    <row r="18" spans="1:4" x14ac:dyDescent="0.25">
      <c r="A18" s="8" t="s">
        <v>158</v>
      </c>
      <c r="B18" s="3">
        <v>37501</v>
      </c>
      <c r="C18" s="3" t="s">
        <v>197</v>
      </c>
      <c r="D18" s="8">
        <v>960</v>
      </c>
    </row>
    <row r="19" spans="1:4" x14ac:dyDescent="0.25">
      <c r="A19" s="8" t="s">
        <v>165</v>
      </c>
      <c r="B19" s="3">
        <v>37501</v>
      </c>
      <c r="C19" s="3" t="s">
        <v>197</v>
      </c>
      <c r="D19" s="8">
        <v>960</v>
      </c>
    </row>
    <row r="20" spans="1:4" x14ac:dyDescent="0.25">
      <c r="A20" s="8" t="s">
        <v>169</v>
      </c>
      <c r="B20" s="3">
        <v>37501</v>
      </c>
      <c r="C20" s="3" t="s">
        <v>197</v>
      </c>
      <c r="D20" s="8">
        <v>960</v>
      </c>
    </row>
    <row r="21" spans="1:4" x14ac:dyDescent="0.25">
      <c r="A21" s="8" t="s">
        <v>175</v>
      </c>
      <c r="B21" s="3">
        <v>37501</v>
      </c>
      <c r="C21" s="3" t="s">
        <v>197</v>
      </c>
      <c r="D21" s="8">
        <v>700</v>
      </c>
    </row>
    <row r="22" spans="1:4" x14ac:dyDescent="0.25">
      <c r="A22" s="8" t="s">
        <v>158</v>
      </c>
      <c r="B22" s="3">
        <v>37501</v>
      </c>
      <c r="C22" s="3" t="s">
        <v>197</v>
      </c>
      <c r="D22" s="8">
        <v>640</v>
      </c>
    </row>
    <row r="23" spans="1:4" x14ac:dyDescent="0.25">
      <c r="A23" s="8" t="s">
        <v>165</v>
      </c>
      <c r="B23" s="3">
        <v>37501</v>
      </c>
      <c r="C23" s="3" t="s">
        <v>197</v>
      </c>
      <c r="D23" s="8">
        <v>640</v>
      </c>
    </row>
    <row r="24" spans="1:4" x14ac:dyDescent="0.25">
      <c r="A24" s="8" t="s">
        <v>169</v>
      </c>
      <c r="B24" s="3">
        <v>37501</v>
      </c>
      <c r="C24" s="3" t="s">
        <v>197</v>
      </c>
      <c r="D24" s="8">
        <v>640</v>
      </c>
    </row>
    <row r="25" spans="1:4" x14ac:dyDescent="0.25">
      <c r="A25" s="8" t="s">
        <v>175</v>
      </c>
      <c r="B25" s="3">
        <v>37501</v>
      </c>
      <c r="C25" s="3" t="s">
        <v>197</v>
      </c>
      <c r="D25" s="8">
        <v>640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abSelected="1" topLeftCell="A15" workbookViewId="0">
      <selection activeCell="A4" sqref="A4:B25"/>
    </sheetView>
  </sheetViews>
  <sheetFormatPr baseColWidth="10" defaultColWidth="9.140625" defaultRowHeight="15" x14ac:dyDescent="0.25"/>
  <cols>
    <col min="1" max="1" width="20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ht="30" x14ac:dyDescent="0.25">
      <c r="A4" s="8" t="s">
        <v>127</v>
      </c>
      <c r="B4" s="10" t="s">
        <v>128</v>
      </c>
    </row>
    <row r="5" spans="1:2" ht="30" x14ac:dyDescent="0.25">
      <c r="A5" s="8" t="s">
        <v>137</v>
      </c>
      <c r="B5" s="10" t="s">
        <v>138</v>
      </c>
    </row>
    <row r="6" spans="1:2" ht="30" x14ac:dyDescent="0.25">
      <c r="A6" s="8" t="s">
        <v>139</v>
      </c>
      <c r="B6" s="10" t="s">
        <v>140</v>
      </c>
    </row>
    <row r="7" spans="1:2" ht="30" x14ac:dyDescent="0.25">
      <c r="A7" s="8" t="s">
        <v>145</v>
      </c>
      <c r="B7" s="10" t="s">
        <v>138</v>
      </c>
    </row>
    <row r="8" spans="1:2" ht="30" x14ac:dyDescent="0.25">
      <c r="A8" s="8" t="s">
        <v>148</v>
      </c>
      <c r="B8" s="10" t="s">
        <v>149</v>
      </c>
    </row>
    <row r="9" spans="1:2" ht="30" x14ac:dyDescent="0.25">
      <c r="A9" s="8" t="s">
        <v>150</v>
      </c>
      <c r="B9" s="10" t="s">
        <v>151</v>
      </c>
    </row>
    <row r="10" spans="1:2" ht="30" x14ac:dyDescent="0.25">
      <c r="A10" s="8" t="s">
        <v>158</v>
      </c>
      <c r="B10" s="10" t="s">
        <v>159</v>
      </c>
    </row>
    <row r="11" spans="1:2" ht="30" x14ac:dyDescent="0.25">
      <c r="A11" s="8" t="s">
        <v>165</v>
      </c>
      <c r="B11" s="10" t="s">
        <v>166</v>
      </c>
    </row>
    <row r="12" spans="1:2" ht="30" x14ac:dyDescent="0.25">
      <c r="A12" s="8" t="s">
        <v>169</v>
      </c>
      <c r="B12" s="10" t="s">
        <v>170</v>
      </c>
    </row>
    <row r="13" spans="1:2" ht="30" x14ac:dyDescent="0.25">
      <c r="A13" s="8" t="s">
        <v>175</v>
      </c>
      <c r="B13" s="10" t="s">
        <v>176</v>
      </c>
    </row>
    <row r="14" spans="1:2" ht="30" x14ac:dyDescent="0.25">
      <c r="A14" s="8" t="s">
        <v>158</v>
      </c>
      <c r="B14" s="10" t="s">
        <v>178</v>
      </c>
    </row>
    <row r="15" spans="1:2" ht="30" x14ac:dyDescent="0.25">
      <c r="A15" s="8" t="s">
        <v>165</v>
      </c>
      <c r="B15" s="10" t="s">
        <v>179</v>
      </c>
    </row>
    <row r="16" spans="1:2" ht="30" x14ac:dyDescent="0.25">
      <c r="A16" s="8" t="s">
        <v>169</v>
      </c>
      <c r="B16" s="10" t="s">
        <v>182</v>
      </c>
    </row>
    <row r="17" spans="1:2" ht="30" x14ac:dyDescent="0.25">
      <c r="A17" s="8" t="s">
        <v>175</v>
      </c>
      <c r="B17" s="10" t="s">
        <v>185</v>
      </c>
    </row>
    <row r="18" spans="1:2" x14ac:dyDescent="0.25">
      <c r="A18" s="8" t="s">
        <v>158</v>
      </c>
      <c r="B18" s="11" t="s">
        <v>186</v>
      </c>
    </row>
    <row r="19" spans="1:2" ht="30" x14ac:dyDescent="0.25">
      <c r="A19" s="8" t="s">
        <v>165</v>
      </c>
      <c r="B19" s="10" t="s">
        <v>187</v>
      </c>
    </row>
    <row r="20" spans="1:2" x14ac:dyDescent="0.25">
      <c r="A20" s="8" t="s">
        <v>169</v>
      </c>
      <c r="B20" s="11" t="s">
        <v>188</v>
      </c>
    </row>
    <row r="21" spans="1:2" x14ac:dyDescent="0.25">
      <c r="A21" s="8" t="s">
        <v>175</v>
      </c>
      <c r="B21" s="11" t="s">
        <v>190</v>
      </c>
    </row>
    <row r="22" spans="1:2" x14ac:dyDescent="0.25">
      <c r="A22" s="8" t="s">
        <v>158</v>
      </c>
      <c r="B22" s="11" t="s">
        <v>191</v>
      </c>
    </row>
    <row r="23" spans="1:2" x14ac:dyDescent="0.25">
      <c r="A23" s="8" t="s">
        <v>165</v>
      </c>
      <c r="B23" s="11" t="s">
        <v>192</v>
      </c>
    </row>
    <row r="24" spans="1:2" x14ac:dyDescent="0.25">
      <c r="A24" s="8" t="s">
        <v>169</v>
      </c>
      <c r="B24" s="11" t="s">
        <v>194</v>
      </c>
    </row>
    <row r="25" spans="1:2" x14ac:dyDescent="0.25">
      <c r="A25" s="8" t="s">
        <v>175</v>
      </c>
      <c r="B25" s="11" t="s">
        <v>196</v>
      </c>
    </row>
  </sheetData>
  <hyperlinks>
    <hyperlink ref="B4" r:id="rId1"/>
    <hyperlink ref="B5" r:id="rId2"/>
    <hyperlink ref="B6" r:id="rId3" display="https://municipiodelayesca.gob.mx/2023/ayuntamiento/art-33ayu/1/Reglamento-para-la-Comprobacion-de-Gastos-y-Pasajes-Viaticos-de-los-Funcionarios-Publicos-del-Municipio-de-la-Yesca.pdf"/>
    <hyperlink ref="B7" r:id="rId4" display="https://municipiodelayesca.gob.mx/2023/ayuntamiento/art-33ayu/1/Reglamento-para-la-Comprobacion-de-Gastos-y-Pasajes-Viaticos-de-los-Funcionarios-Publicos-del-Municipio-de-la-Yesca.pdf"/>
    <hyperlink ref="B24" r:id="rId5"/>
    <hyperlink ref="B22" r:id="rId6"/>
    <hyperlink ref="B23" r:id="rId7"/>
    <hyperlink ref="B21" r:id="rId8"/>
    <hyperlink ref="B25" r:id="rId9"/>
    <hyperlink ref="B20" r:id="rId10"/>
    <hyperlink ref="B18" r:id="rId11"/>
    <hyperlink ref="B15" r:id="rId1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Tabla_525713</vt:lpstr>
      <vt:lpstr>Tabla_525714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Oromapas La Yesca</cp:lastModifiedBy>
  <dcterms:created xsi:type="dcterms:W3CDTF">2025-04-01T21:24:11Z</dcterms:created>
  <dcterms:modified xsi:type="dcterms:W3CDTF">2025-04-29T16:35:51Z</dcterms:modified>
</cp:coreProperties>
</file>